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bookViews>
    <workbookView xWindow="1572" yWindow="192" windowWidth="18372" windowHeight="10080" tabRatio="759" activeTab="3"/>
  </bookViews>
  <sheets>
    <sheet name="輪派原則" sheetId="9" r:id="rId1"/>
    <sheet name="A-B輪派表" sheetId="1" r:id="rId2"/>
    <sheet name="照顧服務 -居家" sheetId="24" r:id="rId3"/>
    <sheet name="照顧服務-日照" sheetId="4" r:id="rId4"/>
    <sheet name="照顧服務-家托" sheetId="29" r:id="rId5"/>
    <sheet name="專業服務" sheetId="5" r:id="rId6"/>
    <sheet name="輔具服務" sheetId="27" r:id="rId7"/>
    <sheet name="交通接送" sheetId="10" r:id="rId8"/>
    <sheet name="居家喘息 " sheetId="13" r:id="rId9"/>
    <sheet name="社區喘息" sheetId="26" r:id="rId10"/>
    <sheet name="小規模多機能服務" sheetId="32" r:id="rId11"/>
    <sheet name="機構喘息" sheetId="11" r:id="rId12"/>
    <sheet name="到宅沐浴車" sheetId="34" r:id="rId13"/>
    <sheet name="機構服務" sheetId="15" r:id="rId14"/>
    <sheet name="失智共照中心" sheetId="30" r:id="rId15"/>
    <sheet name="失智據點" sheetId="19" r:id="rId16"/>
    <sheet name="護理之家+養護機構" sheetId="17" r:id="rId17"/>
    <sheet name="餐飲服務" sheetId="28" r:id="rId18"/>
    <sheet name="照顧者支持團體" sheetId="20" r:id="rId19"/>
    <sheet name="其他資源" sheetId="12" r:id="rId20"/>
    <sheet name="C據點(含社區關懷據點)" sheetId="21" r:id="rId21"/>
    <sheet name="出備友善醫院" sheetId="22" r:id="rId22"/>
    <sheet name="健保資源" sheetId="23" r:id="rId23"/>
    <sheet name="居家失能醫師" sheetId="33" r:id="rId24"/>
  </sheets>
  <externalReferences>
    <externalReference r:id="rId25"/>
    <externalReference r:id="rId26"/>
    <externalReference r:id="rId27"/>
    <externalReference r:id="rId28"/>
    <externalReference r:id="rId29"/>
    <externalReference r:id="rId30"/>
    <externalReference r:id="rId31"/>
    <externalReference r:id="rId32"/>
  </externalReferences>
  <definedNames>
    <definedName name="_xlnm._FilterDatabase" localSheetId="3" hidden="1">'照顧服務-日照'!$A$2:$H$97</definedName>
  </definedName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<sst xmlns="http://schemas.openxmlformats.org/spreadsheetml/2006/main" count="8876" uniqueCount="3993">
  <si>
    <t>服務類別</t>
    <phoneticPr fontId="1" type="noConversion"/>
  </si>
  <si>
    <t>提供服務單位</t>
    <phoneticPr fontId="1" type="noConversion"/>
  </si>
  <si>
    <t>序號</t>
    <phoneticPr fontId="1" type="noConversion"/>
  </si>
  <si>
    <t>單位名稱</t>
    <phoneticPr fontId="1" type="noConversion"/>
  </si>
  <si>
    <t>地址</t>
    <phoneticPr fontId="1" type="noConversion"/>
  </si>
  <si>
    <t>聯絡電話</t>
    <phoneticPr fontId="1" type="noConversion"/>
  </si>
  <si>
    <t>電話</t>
    <phoneticPr fontId="1" type="noConversion"/>
  </si>
  <si>
    <t>住址</t>
    <phoneticPr fontId="1" type="noConversion"/>
  </si>
  <si>
    <t>聯絡人</t>
    <phoneticPr fontId="1" type="noConversion"/>
  </si>
  <si>
    <t>編號</t>
    <phoneticPr fontId="1" type="noConversion"/>
  </si>
  <si>
    <t>服務項目</t>
    <phoneticPr fontId="1" type="noConversion"/>
  </si>
  <si>
    <t>服務區域</t>
    <phoneticPr fontId="1" type="noConversion"/>
  </si>
  <si>
    <t>收案對象</t>
    <phoneticPr fontId="1" type="noConversion"/>
  </si>
  <si>
    <t>備註</t>
    <phoneticPr fontId="1" type="noConversion"/>
  </si>
  <si>
    <t>資源名稱</t>
    <phoneticPr fontId="1" type="noConversion"/>
  </si>
  <si>
    <t>自殺防治</t>
    <phoneticPr fontId="1" type="noConversion"/>
  </si>
  <si>
    <t>服務內容</t>
    <phoneticPr fontId="1" type="noConversion"/>
  </si>
  <si>
    <t>大致價位</t>
    <phoneticPr fontId="1" type="noConversion"/>
  </si>
  <si>
    <t>榮民資源</t>
    <phoneticPr fontId="1" type="noConversion"/>
  </si>
  <si>
    <t>經濟補助(急難救助)</t>
    <phoneticPr fontId="1" type="noConversion"/>
  </si>
  <si>
    <t>緊急救援</t>
    <phoneticPr fontId="1" type="noConversion"/>
  </si>
  <si>
    <t>全區</t>
    <phoneticPr fontId="1" type="noConversion"/>
  </si>
  <si>
    <t>失智共照</t>
    <phoneticPr fontId="1" type="noConversion"/>
  </si>
  <si>
    <t>全區</t>
    <phoneticPr fontId="1" type="noConversion"/>
  </si>
  <si>
    <t>中山醫學大學附設醫院</t>
  </si>
  <si>
    <t>各里長辦公室</t>
    <phoneticPr fontId="1" type="noConversion"/>
  </si>
  <si>
    <t>急難救助金發放最高以新臺幣2萬元為限。但情形特殊者，經報社會局核定，得提高至新臺幣4萬元。</t>
  </si>
  <si>
    <t xml:space="preserve">設籍臺中市(以下簡稱本市)有下列情形之一者，得申請急難救助金：
(一) 戶內人口死亡無力殮葬。
(二) 戶內人口遭受意外傷害或罹患重病，致生活陷於困境。
(三) 負家庭主要生計責任者，失業、失蹤、應徵集召集入營服兵役或替代役現役、
入獄服刑、因案羈押、依法拘禁或其他原因，致無法工作而陷於生活困境。
(四) 財產或存款帳戶因遭強制執行、凍結或其他原因未能及時運用，致生活陷於
困境。
(五) 其他因遭遇重大變故，致生活陷於困境，經社會局或區公所訪視評估，認定
確有救助需要。
</t>
  </si>
  <si>
    <t>台中市生命線協會</t>
  </si>
  <si>
    <t>04-22089595   </t>
  </si>
  <si>
    <t>黃小姐</t>
    <phoneticPr fontId="1" type="noConversion"/>
  </si>
  <si>
    <t xml:space="preserve"> 04-22022413</t>
  </si>
  <si>
    <t>梁社工</t>
  </si>
  <si>
    <t>在居家電話線安裝主機，配戴手鍊式或項鍊式發射紐，一有緊急狀況發生，即可按壓求救鈕，每月有護理人員訪視，低收及中低收免費、一般戶自費(裝機費1200、月費1000)</t>
  </si>
  <si>
    <t>全區</t>
  </si>
  <si>
    <t>急難救助金發放最高以新臺幣2萬元為限。但情形特殊者，經報社會局核定，得提高至新臺幣3萬元。</t>
    <phoneticPr fontId="1" type="noConversion"/>
  </si>
  <si>
    <t>(04)2206-618</t>
    <phoneticPr fontId="1" type="noConversion"/>
  </si>
  <si>
    <t>吳先生</t>
    <phoneticPr fontId="1" type="noConversion"/>
  </si>
  <si>
    <t>發放站</t>
    <phoneticPr fontId="1" type="noConversion"/>
  </si>
  <si>
    <t>社團法人慈心慈善會</t>
    <phoneticPr fontId="1" type="noConversion"/>
  </si>
  <si>
    <t>身心障礙者、低收入戶</t>
    <phoneticPr fontId="1" type="noConversion"/>
  </si>
  <si>
    <t>臺中市北區大湖里文祥街11號</t>
    <phoneticPr fontId="1" type="noConversion"/>
  </si>
  <si>
    <t>林秘書</t>
    <phoneticPr fontId="1" type="noConversion"/>
  </si>
  <si>
    <t>獨居老人關懷問安
就養.就醫服務
服務照顧
退扶給付</t>
    <phoneticPr fontId="1" type="noConversion"/>
  </si>
  <si>
    <t>榮民</t>
    <phoneticPr fontId="1" type="noConversion"/>
  </si>
  <si>
    <t>臺中市建德街181號</t>
    <phoneticPr fontId="1" type="noConversion"/>
  </si>
  <si>
    <t>04-22824983</t>
    <phoneticPr fontId="1" type="noConversion"/>
  </si>
  <si>
    <t>吳小姐</t>
    <phoneticPr fontId="1" type="noConversion"/>
  </si>
  <si>
    <t>緊急救援服務(生命連線)
-財團法人厚生基金會</t>
    <phoneticPr fontId="1" type="noConversion"/>
  </si>
  <si>
    <t>佛教慈濟慈善事業基金會</t>
    <phoneticPr fontId="1" type="noConversion"/>
  </si>
  <si>
    <t>台中市大里區國中路176巷14號</t>
  </si>
  <si>
    <t>04-24063115</t>
    <phoneticPr fontId="15" type="noConversion"/>
  </si>
  <si>
    <t>社團法人台中市漢妮之家公益發展協會</t>
    <phoneticPr fontId="1" type="noConversion"/>
  </si>
  <si>
    <t>關懷訪視/物資</t>
    <phoneticPr fontId="1" type="noConversion"/>
  </si>
  <si>
    <t>電話諮詢、心理輔導</t>
    <phoneticPr fontId="1" type="noConversion"/>
  </si>
  <si>
    <t>真善美居家護理所</t>
    <phoneticPr fontId="1" type="noConversion"/>
  </si>
  <si>
    <t>備註</t>
  </si>
  <si>
    <t>照顧關懷據點</t>
  </si>
  <si>
    <t>社區關懷協會暨關懷據點</t>
  </si>
  <si>
    <t>當地衛生所有定點心理諮商/老人到宅心理諮商</t>
  </si>
  <si>
    <t>大慶食物銀行</t>
  </si>
  <si>
    <t>台中南區復興北路509號</t>
  </si>
  <si>
    <t>04-22638171</t>
  </si>
  <si>
    <t>愛心冰箱&amp;愛心食物櫃&amp;愛心生活用品櫃，愛心即期品</t>
  </si>
  <si>
    <t>台灣全民食物銀行</t>
  </si>
  <si>
    <t>台中市南區柳川東路一段88號</t>
  </si>
  <si>
    <t>04-23780266</t>
  </si>
  <si>
    <t>將來自全省各地量販店，食品製造商，超市大賣場，公司行號，甚至個人捐贈的愛心糧食物資，進行妥善整理分類後，即時分配到最需要的人們手中;賦予那些包裝完整卻有可能被浪費報銷的食物更完善利用，更有意義的價值</t>
  </si>
  <si>
    <t>領有中低收入戶證明且生活困難有需要物資者</t>
  </si>
  <si>
    <t>社團法人廣亮慈善會</t>
  </si>
  <si>
    <t>臺中市大里區勝利二路140號</t>
  </si>
  <si>
    <t>04-24852256</t>
  </si>
  <si>
    <t>陳玉峰主任秘書</t>
  </si>
  <si>
    <t>大臺中，有物資需求者</t>
  </si>
  <si>
    <t>仁愛醫療財團法人大里仁愛醫院</t>
  </si>
  <si>
    <t>中國醫藥大學附設醫院</t>
  </si>
  <si>
    <t>臺中榮民總醫院</t>
  </si>
  <si>
    <t>童綜合醫療社團法人童綜合醫院</t>
  </si>
  <si>
    <t>光田醫療社團法人光田綜合醫院</t>
  </si>
  <si>
    <t>佛教慈濟醫療財團法人台中慈濟醫院</t>
  </si>
  <si>
    <t>臺中市北區育德路2號</t>
  </si>
  <si>
    <t>衛生福利部臺中醫院</t>
  </si>
  <si>
    <t>翔新診所</t>
    <phoneticPr fontId="1" type="noConversion"/>
  </si>
  <si>
    <t>臺中市大里區金城里成功路51巷16弄1號1樓</t>
  </si>
  <si>
    <t>機構服務</t>
  </si>
  <si>
    <t>0927-903217</t>
  </si>
  <si>
    <t>04-24915128</t>
    <phoneticPr fontId="1" type="noConversion"/>
  </si>
  <si>
    <t>機構服務</t>
    <phoneticPr fontId="1" type="noConversion"/>
  </si>
  <si>
    <t>臺中市大里區西榮里大明路55號</t>
    <phoneticPr fontId="1" type="noConversion"/>
  </si>
  <si>
    <t>居家護理</t>
  </si>
  <si>
    <t>大安心居家護理所</t>
  </si>
  <si>
    <t>大里區、霧峰區、烏日區、中區、東區、南區、西區、北區、南屯區、太平區</t>
  </si>
  <si>
    <t>臺中市大里區環中東路六段236巷9號4樓</t>
  </si>
  <si>
    <t>中華民國家庭照顧
者關懷總會</t>
    <phoneticPr fontId="1" type="noConversion"/>
  </si>
  <si>
    <t>財團法人癌症希望基金會症希望基金會</t>
    <phoneticPr fontId="1" type="noConversion"/>
  </si>
  <si>
    <t>可直接線上提出申請</t>
    <phoneticPr fontId="1" type="noConversion"/>
  </si>
  <si>
    <t>台中市西屯區中工二路294號</t>
    <phoneticPr fontId="1" type="noConversion"/>
  </si>
  <si>
    <t>急難救助、營養品補助、義乳胸衣補助、就醫交通補助</t>
    <phoneticPr fontId="1" type="noConversion"/>
  </si>
  <si>
    <t>罹癌且進行治療，致使家庭生活頓時陷入困境者。</t>
    <phoneticPr fontId="1" type="noConversion"/>
  </si>
  <si>
    <t>台中市西區民權路312巷4-1號</t>
    <phoneticPr fontId="1" type="noConversion"/>
  </si>
  <si>
    <t>(04) 2305-5731</t>
    <phoneticPr fontId="1" type="noConversion"/>
  </si>
  <si>
    <t>吳佳霖社工</t>
    <phoneticPr fontId="1" type="noConversion"/>
  </si>
  <si>
    <t>送餐服務(西屯區)、物資扶助、經濟補助、急難救助、關懷訪視</t>
    <phoneticPr fontId="1" type="noConversion"/>
  </si>
  <si>
    <t>獨居老人</t>
    <phoneticPr fontId="1" type="noConversion"/>
  </si>
  <si>
    <t>04-23598836</t>
    <phoneticPr fontId="1" type="noConversion"/>
  </si>
  <si>
    <t xml:space="preserve">臺中市舜心慈善功德會 </t>
    <phoneticPr fontId="1" type="noConversion"/>
  </si>
  <si>
    <t>一、急難之醫療補助
二、急難之喪葬補助
三、貧戶之學童就學/營
四、災害(變)之急難救助
五、貧戶/低收入戶之急</t>
    <phoneticPr fontId="1" type="noConversion"/>
  </si>
  <si>
    <t>一、低收入戶/貧戶之急難救助。
二、貧困學童學雜費/營養早午餐補助。
三、貧戶之急難喪葬費協助。
四、低收入戶之健保/急難醫療費補助。
五、災害(難)之急難救濟。
六、其他有意義的慈善活動與救助。</t>
    <phoneticPr fontId="1" type="noConversion"/>
  </si>
  <si>
    <t>台中市大里區爽文路252號 (大里武澤宮)</t>
    <phoneticPr fontId="1" type="noConversion"/>
  </si>
  <si>
    <t>04-24067431</t>
    <phoneticPr fontId="1" type="noConversion"/>
  </si>
  <si>
    <t>台中行無礙</t>
  </si>
  <si>
    <t>國軍退除役官兵輔導委員會臺中市榮民服務處臺中辦公室</t>
    <phoneticPr fontId="1" type="noConversion"/>
  </si>
  <si>
    <t xml:space="preserve">40148 臺中市建德街181號 
42058 臺中市豐原區陽明街20號 </t>
    <phoneticPr fontId="1" type="noConversion"/>
  </si>
  <si>
    <t>(04)22824983
(04)25271288</t>
    <phoneticPr fontId="1" type="noConversion"/>
  </si>
  <si>
    <t>生命連線已是全台最大的獨居老人緊急救護通報、獨居老人個案管理、失智者協尋及社區醫療群24小時緊急諮詢中心</t>
  </si>
  <si>
    <t>台中市北區崇德路一段538-1號5樓</t>
    <phoneticPr fontId="1" type="noConversion"/>
  </si>
  <si>
    <t>居家醫療(健保給付)</t>
    <phoneticPr fontId="1" type="noConversion"/>
  </si>
  <si>
    <t>居家護理</t>
    <phoneticPr fontId="1" type="noConversion"/>
  </si>
  <si>
    <t>獨居訪視/物資等</t>
    <phoneticPr fontId="1" type="noConversion"/>
  </si>
  <si>
    <t>秉持「在地老化」（長者能在自己熟悉的環境終老）、「在家老化」（長者能在家庭式之住所終老）、「社區互助」（取之於社區、服務於社區）的理念，在「補不足」服務原則下，為社區老人提供優質服務。</t>
  </si>
  <si>
    <t>衡山基金會</t>
    <phoneticPr fontId="1" type="noConversion"/>
  </si>
  <si>
    <t>台中市北區崇德路一段631號B棟3樓之2</t>
  </si>
  <si>
    <t>04-22381610分機507</t>
  </si>
  <si>
    <t xml:space="preserve">獨居老人服務：
慈心人體驗自己也是未來的老人，在服務獨居的老人中，感恩老人所給我們的啟示，協助社區老人安排日常生活，提供適當之休閒、體能、教育及社教服務活動。
</t>
    <phoneticPr fontId="1" type="noConversion"/>
  </si>
  <si>
    <t>協助清寒的身心障礙家庭，身心障礙者、15歲以下成長階段的弱勢家庭孩童</t>
    <phoneticPr fontId="1" type="noConversion"/>
  </si>
  <si>
    <t>葉小姐</t>
    <phoneticPr fontId="1" type="noConversion"/>
  </si>
  <si>
    <t>輔具租借</t>
    <phoneticPr fontId="1" type="noConversion"/>
  </si>
  <si>
    <t>提供手動輪椅，電動輪椅，骨科輪椅租借</t>
    <phoneticPr fontId="1" type="noConversion"/>
  </si>
  <si>
    <t>1.不設戶籍不限對象，需要就可租
2.租借可自取，也可專人配送
3.全國唯一手推輪椅可甲地租乙地還
4.首推租金抵扣購買金服務
5.全區皆可借，市區可自費送到府</t>
    <phoneticPr fontId="1" type="noConversion"/>
  </si>
  <si>
    <t>台中市大里區國光路二段675號</t>
    <phoneticPr fontId="1" type="noConversion"/>
  </si>
  <si>
    <t>0952-560666</t>
  </si>
  <si>
    <t>車福服務股份有限公司</t>
    <phoneticPr fontId="1" type="noConversion"/>
  </si>
  <si>
    <t>爬梯機租借、氧氣機租借</t>
    <phoneticPr fontId="1" type="noConversion"/>
  </si>
  <si>
    <t>04-36091331</t>
    <phoneticPr fontId="1" type="noConversion"/>
  </si>
  <si>
    <t>吳小姐</t>
    <phoneticPr fontId="1" type="noConversion"/>
  </si>
  <si>
    <t>豐原區</t>
    <phoneticPr fontId="1" type="noConversion"/>
  </si>
  <si>
    <t>關懷E起來</t>
  </si>
  <si>
    <t>https://ecare.mohw.gov.tw/</t>
  </si>
  <si>
    <t>http://www.wuze.org/soon_apply.php</t>
    <phoneticPr fontId="1" type="noConversion"/>
  </si>
  <si>
    <t>04-22795617</t>
    <phoneticPr fontId="1" type="noConversion"/>
  </si>
  <si>
    <t>臺中市太平區中山路一段158號1樓</t>
    <phoneticPr fontId="1" type="noConversion"/>
  </si>
  <si>
    <t>財團法人伊甸社會福利基金會附設臺中市私立耆福綜合長照機構</t>
    <phoneticPr fontId="1" type="noConversion"/>
  </si>
  <si>
    <t>臺中市太平區豐年里大源十三街27號1樓</t>
    <phoneticPr fontId="1" type="noConversion"/>
  </si>
  <si>
    <t>臺中市私立真晴居家長照機構</t>
    <phoneticPr fontId="1" type="noConversion"/>
  </si>
  <si>
    <t>臺中市太平區永成北路128巷38-3號1F</t>
    <phoneticPr fontId="1" type="noConversion"/>
  </si>
  <si>
    <t>04-22701006        0935-630323</t>
    <phoneticPr fontId="1" type="noConversion"/>
  </si>
  <si>
    <t>有限責任臺中市橋僾照顧服務勞動合作社私立橋僾居家長照機構</t>
    <phoneticPr fontId="1" type="noConversion"/>
  </si>
  <si>
    <t>邱震翔職能治療所</t>
  </si>
  <si>
    <t>臺中市東區六順路7號</t>
    <phoneticPr fontId="1" type="noConversion"/>
  </si>
  <si>
    <t>家庭托顧服務</t>
  </si>
  <si>
    <t>長安醫院附設居家護理所</t>
    <phoneticPr fontId="1" type="noConversion"/>
  </si>
  <si>
    <t>大里區、霧峰區、烏日區、豐原區、后里區、石岡區、東勢區、新社區、潭子區、大雅區、神岡區、大肚區、沙鹿區、龍井區、梧棲區、清水區、大甲區、外埔區、中區、東區、南區、西區、北區、北屯區、西屯區、南屯區、太平區</t>
    <phoneticPr fontId="1" type="noConversion"/>
  </si>
  <si>
    <t>臺中市太平區永平里005鄰永平路一段9號6樓</t>
    <phoneticPr fontId="1" type="noConversion"/>
  </si>
  <si>
    <t>04-36113678</t>
    <phoneticPr fontId="1" type="noConversion"/>
  </si>
  <si>
    <t>中山德侑藥局</t>
  </si>
  <si>
    <t>太平區</t>
  </si>
  <si>
    <t>潤康護理之家</t>
    <phoneticPr fontId="1" type="noConversion"/>
  </si>
  <si>
    <t>臺中市太平區頭汴里長龍路一段268號</t>
    <phoneticPr fontId="1" type="noConversion"/>
  </si>
  <si>
    <t>04-22799901</t>
    <phoneticPr fontId="1" type="noConversion"/>
  </si>
  <si>
    <t>太平區</t>
    <phoneticPr fontId="1" type="noConversion"/>
  </si>
  <si>
    <t>太平區</t>
    <phoneticPr fontId="1" type="noConversion"/>
  </si>
  <si>
    <t>大明護理之家</t>
    <phoneticPr fontId="1" type="noConversion"/>
  </si>
  <si>
    <t>臺中市太平區新平路二段380號</t>
    <phoneticPr fontId="1" type="noConversion"/>
  </si>
  <si>
    <t>04-22773312#702
04-22773312#101</t>
    <phoneticPr fontId="1" type="noConversion"/>
  </si>
  <si>
    <t>賢德醫院附設護理之家</t>
    <phoneticPr fontId="1" type="noConversion"/>
  </si>
  <si>
    <t>臺中市太平區樹孝路36號6F</t>
    <phoneticPr fontId="1" type="noConversion"/>
  </si>
  <si>
    <t>04-23939995#603
04-23939995#601</t>
    <phoneticPr fontId="1" type="noConversion"/>
  </si>
  <si>
    <t>全區</t>
    <phoneticPr fontId="15" type="noConversion"/>
  </si>
  <si>
    <t>臺中市大里區夏田里中投西路三段219號6-7樓</t>
    <phoneticPr fontId="1" type="noConversion"/>
  </si>
  <si>
    <t>04-2276-5136</t>
  </si>
  <si>
    <t>臺中市私立敬馨老人長期照顧中心(養護型)</t>
    <phoneticPr fontId="1" type="noConversion"/>
  </si>
  <si>
    <t>台中市德康護理之家</t>
    <phoneticPr fontId="1" type="noConversion"/>
  </si>
  <si>
    <t>毓祥護理之家</t>
    <phoneticPr fontId="1" type="noConversion"/>
  </si>
  <si>
    <t>惠群護理之家</t>
    <phoneticPr fontId="1" type="noConversion"/>
  </si>
  <si>
    <t>臺中市私立惠群老人長期照顧中心(養護型)</t>
    <phoneticPr fontId="1" type="noConversion"/>
  </si>
  <si>
    <t>家園護理之家</t>
    <phoneticPr fontId="1" type="noConversion"/>
  </si>
  <si>
    <t>32000元</t>
    <phoneticPr fontId="1" type="noConversion"/>
  </si>
  <si>
    <t>8人房/31200元</t>
    <phoneticPr fontId="1" type="noConversion"/>
  </si>
  <si>
    <t>4人房/30000元</t>
    <phoneticPr fontId="1" type="noConversion"/>
  </si>
  <si>
    <t>宜昌居家護理所</t>
    <phoneticPr fontId="1" type="noConversion"/>
  </si>
  <si>
    <t>臺中市太平區宜昌里宜昌路510巷15號地下一樓</t>
    <phoneticPr fontId="1" type="noConversion"/>
  </si>
  <si>
    <t>04-22778635</t>
    <phoneticPr fontId="1" type="noConversion"/>
  </si>
  <si>
    <t>美安居家護理所</t>
    <phoneticPr fontId="1" type="noConversion"/>
  </si>
  <si>
    <t>臺中市太平區中山路一段158號1樓</t>
  </si>
  <si>
    <t>瞳馨居家護理所</t>
  </si>
  <si>
    <t>大里區、烏日區、豐原區、潭子區、大雅區、神岡區、沙鹿區、梧棲區、清水區、中區、東區、南區、西區、北區、北屯區、西屯區、南屯區、太平區</t>
    <phoneticPr fontId="15" type="noConversion"/>
  </si>
  <si>
    <t>臺中市太平區光明里大興11街125巷29號1樓</t>
  </si>
  <si>
    <t>0900-177920</t>
  </si>
  <si>
    <t>國軍臺中總醫院附設居家護理所</t>
  </si>
  <si>
    <t>臺中市太平區中山路二段348號</t>
  </si>
  <si>
    <t>04-23934191#525408                            0961-525-963</t>
    <phoneticPr fontId="1" type="noConversion"/>
  </si>
  <si>
    <t>太平區區公所</t>
    <phoneticPr fontId="1" type="noConversion"/>
  </si>
  <si>
    <t>411台中市太平區中平路144號</t>
    <phoneticPr fontId="1" type="noConversion"/>
  </si>
  <si>
    <t>04-2279-4157</t>
    <phoneticPr fontId="1" type="noConversion"/>
  </si>
  <si>
    <t>太平區衛生所</t>
    <phoneticPr fontId="1" type="noConversion"/>
  </si>
  <si>
    <t>411台中市太平區中山路一段213之1號</t>
    <phoneticPr fontId="1" type="noConversion"/>
  </si>
  <si>
    <t>04-2393-8083</t>
    <phoneticPr fontId="1" type="noConversion"/>
  </si>
  <si>
    <t>「強化社會安全網計畫」提供線上保護性案件通報及福利服務案件轉介功能。</t>
    <phoneticPr fontId="1" type="noConversion"/>
  </si>
  <si>
    <t>物資補助</t>
    <phoneticPr fontId="1" type="noConversion"/>
  </si>
  <si>
    <t>04-22803998</t>
    <phoneticPr fontId="1" type="noConversion"/>
  </si>
  <si>
    <t>發放站</t>
    <phoneticPr fontId="1" type="noConversion"/>
  </si>
  <si>
    <t>太平區家庭福利服務中心</t>
  </si>
  <si>
    <t>臺中市太平區興隆路一段91號4樓</t>
  </si>
  <si>
    <t>04-22757419</t>
  </si>
  <si>
    <t>社工訪視後提供適切資源</t>
    <phoneticPr fontId="1" type="noConversion"/>
  </si>
  <si>
    <t>財團法人一貫道崇正基金會</t>
  </si>
  <si>
    <t>食物銀行</t>
    <phoneticPr fontId="1" type="noConversion"/>
  </si>
  <si>
    <t>食物銀行</t>
    <phoneticPr fontId="1" type="noConversion"/>
  </si>
  <si>
    <t>臺中市太平區東平路766號</t>
  </si>
  <si>
    <t>04-22782091 0955-936317</t>
  </si>
  <si>
    <t>林小姐</t>
    <phoneticPr fontId="1" type="noConversion"/>
  </si>
  <si>
    <t>每月最後一週六 9:00-15:00</t>
  </si>
  <si>
    <t>臺中市大里區立新街71號</t>
  </si>
  <si>
    <t>0939400865 04-22788988</t>
  </si>
  <si>
    <t>王督導</t>
  </si>
  <si>
    <t>臺中市北區輔具資源中心</t>
  </si>
  <si>
    <t>輔具租借</t>
    <phoneticPr fontId="1" type="noConversion"/>
  </si>
  <si>
    <t xml:space="preserve">主責大雅區、潭子區、北屯區、太平區、神岡區、豐原區、后里區、石岡區、新社區、東勢區、和平區等11區輔具服務。  
具有以下條件之一者：
1.設籍臺中市之身心障礙人士暨其家屬。
2.居住臺中市且有輔具需求之一般民眾。
3.經評估確實有輔具需求者。 </t>
    <phoneticPr fontId="1" type="noConversion"/>
  </si>
  <si>
    <t>臺中市潭子區中山路2段241巷7號</t>
    <phoneticPr fontId="1" type="noConversion"/>
  </si>
  <si>
    <t>(04)2531-4200、
(04)2532-2843</t>
    <phoneticPr fontId="1" type="noConversion"/>
  </si>
  <si>
    <t>宏渥股份有限公司</t>
  </si>
  <si>
    <t>長照輔具租借補助</t>
    <phoneticPr fontId="1" type="noConversion"/>
  </si>
  <si>
    <t>臺中市南屯區楓和路759號1樓</t>
  </si>
  <si>
    <t>04-24791097</t>
  </si>
  <si>
    <t>漢翔航太興業有限公司</t>
  </si>
  <si>
    <t>臺中市北屯區軍功里東山路一段248之11號1號</t>
    <phoneticPr fontId="1" type="noConversion"/>
  </si>
  <si>
    <t>04-24795995</t>
    <phoneticPr fontId="1" type="noConversion"/>
  </si>
  <si>
    <t>病友關懷團體</t>
    <phoneticPr fontId="1" type="noConversion"/>
  </si>
  <si>
    <t>台中市頭頸一線牽病友協會</t>
    <phoneticPr fontId="1" type="noConversion"/>
  </si>
  <si>
    <t>頭頸癌病友團體</t>
    <phoneticPr fontId="1" type="noConversion"/>
  </si>
  <si>
    <t>有罹癌事實者及其家屬</t>
    <phoneticPr fontId="1" type="noConversion"/>
  </si>
  <si>
    <t>臺中市北區育德里2鄰育德路2號 </t>
  </si>
  <si>
    <t>0905-365289</t>
    <phoneticPr fontId="1" type="noConversion"/>
  </si>
  <si>
    <t>古德勇先生</t>
    <phoneticPr fontId="1" type="noConversion"/>
  </si>
  <si>
    <t>社團法人台中市脊髓損傷者協會</t>
  </si>
  <si>
    <t>(1)諮詢服務 (2)醫療轉介 (3)就業輔導(4)心理重建 (5)輔具服務 (6)志工服務(7)創業輔導 (8)急難救助 (9)復康巴士服務</t>
    <phoneticPr fontId="1" type="noConversion"/>
  </si>
  <si>
    <t>脊椎損傷病友</t>
    <phoneticPr fontId="1" type="noConversion"/>
  </si>
  <si>
    <t>台中市南屯區東興路一段450號1樓</t>
  </si>
  <si>
    <t>(04)2473-1074</t>
  </si>
  <si>
    <t>中華民國運動神經元疾病病友協會</t>
  </si>
  <si>
    <t>補助服務、輔具服務、照護知識培訓、多元到宅服務、心理支持服務</t>
    <phoneticPr fontId="1" type="noConversion"/>
  </si>
  <si>
    <t>有罹病事實者及其家屬</t>
    <phoneticPr fontId="1" type="noConversion"/>
  </si>
  <si>
    <t>401 台中市東區建功街 13 號</t>
  </si>
  <si>
    <t>04-2280-4832</t>
  </si>
  <si>
    <t>每周一、三、五            上午8：30-11：30</t>
    <phoneticPr fontId="1" type="noConversion"/>
  </si>
  <si>
    <t>臺中市太平區中興里新平路2段175巷29號</t>
  </si>
  <si>
    <t>04-22780196</t>
    <phoneticPr fontId="1" type="noConversion"/>
  </si>
  <si>
    <t>蕭菊蓮理事長(04)22788280</t>
    <phoneticPr fontId="1" type="noConversion"/>
  </si>
  <si>
    <t>每週開放三日，並結合醫療院所資源，蒐集數據整理分析，並探視據點住院長者，且與機構長者交流。</t>
    <phoneticPr fontId="1" type="noConversion"/>
  </si>
  <si>
    <t>臺中市太平區太平社區發展協會</t>
  </si>
  <si>
    <t>餐飲服務、健康促進        每周五上午9：00-12：00</t>
    <phoneticPr fontId="1" type="noConversion"/>
  </si>
  <si>
    <t>臺中市太平區太平里太平19街1號2樓</t>
  </si>
  <si>
    <t>0915-643650</t>
  </si>
  <si>
    <t>余琪城理事長   0932-562492</t>
    <phoneticPr fontId="1" type="noConversion"/>
  </si>
  <si>
    <t>里鄰長資源可協助宣導，財產設備完全為據點所需。 4.志工手工藝能力強，可自行開課，在地師資投入。</t>
    <phoneticPr fontId="1" type="noConversion"/>
  </si>
  <si>
    <t>每週一上午9:00-12:00</t>
    <phoneticPr fontId="1" type="noConversion"/>
  </si>
  <si>
    <t>臺中市太平區永平里中興東路99號</t>
  </si>
  <si>
    <t>林榆笙理事長  04-22706655</t>
    <phoneticPr fontId="1" type="noConversion"/>
  </si>
  <si>
    <t>與鄰近資源有良好互動關係，如連結長安醫院進行醫療講座及健檢。</t>
    <phoneticPr fontId="1" type="noConversion"/>
  </si>
  <si>
    <t>臺中市太平區永成社區發展協會</t>
  </si>
  <si>
    <t>餐飲服務、健康促進                    周一、三、五，上午9：00-11：00</t>
    <phoneticPr fontId="1" type="noConversion"/>
  </si>
  <si>
    <t>04-2279-8009</t>
    <phoneticPr fontId="1" type="noConversion"/>
  </si>
  <si>
    <t>朱春生理事長  0937-701652</t>
    <phoneticPr fontId="1" type="noConversion"/>
  </si>
  <si>
    <t>每週一、二                上午8：30-11：30</t>
    <phoneticPr fontId="1" type="noConversion"/>
  </si>
  <si>
    <t>臺中市太平區光隆里光明路36-6號 </t>
  </si>
  <si>
    <t>04-2275-0426</t>
    <phoneticPr fontId="1" type="noConversion"/>
  </si>
  <si>
    <t>張雅芳理事長(04)22789661</t>
    <phoneticPr fontId="1" type="noConversion"/>
  </si>
  <si>
    <t>1.關懷訪視。 2.電話問安、諮詢及轉介服務。 3.餐飲服務。 4.健康促進活動。</t>
    <phoneticPr fontId="1" type="noConversion"/>
  </si>
  <si>
    <t>每週一、四上午9:00-11:30</t>
    <phoneticPr fontId="1" type="noConversion"/>
  </si>
  <si>
    <t>臺中市太平區長億里長億路1-1號</t>
  </si>
  <si>
    <t>劉泰平理事長 0931-557180</t>
    <phoneticPr fontId="1" type="noConversion"/>
  </si>
  <si>
    <t>辦理社區照顧關懷據點</t>
    <phoneticPr fontId="1" type="noConversion"/>
  </si>
  <si>
    <t>關懷訪視：每月二、五；下午2：00-4：00               健康促進、餐飲服務：每周四、日；下午2：00-4：00</t>
    <phoneticPr fontId="1" type="noConversion"/>
  </si>
  <si>
    <t>臺中市太平區黃竹里竹村路13巷8號</t>
  </si>
  <si>
    <t>張淑芬總幹事 
04-22713629</t>
    <phoneticPr fontId="1" type="noConversion"/>
  </si>
  <si>
    <t>與健康促進長輩多數為農民，經常提供食材，對於據點之餐飲服務部分的永續經營相當有助益。</t>
    <phoneticPr fontId="1" type="noConversion"/>
  </si>
  <si>
    <t>據點(1)每週二、四、六，上午8:30-11:30                據點(2)每周一、三、五；上午8：30-11：30、下午1：00-4：00</t>
    <phoneticPr fontId="1" type="noConversion"/>
  </si>
  <si>
    <t>04-23910842</t>
    <phoneticPr fontId="1" type="noConversion"/>
  </si>
  <si>
    <t>賴麗嬋理事長 04-23919650</t>
    <phoneticPr fontId="1" type="noConversion"/>
  </si>
  <si>
    <t>多元族群照顧。 開發桌遊遊戲活躍老化特殊個案服務亦能與據點活動整合，提供融合機會。能與其他社區據點學習，並有樂於分享的心態。</t>
    <phoneticPr fontId="1" type="noConversion"/>
  </si>
  <si>
    <t>每週一至五，上午9：00~12：00；每週二，下午14：00~17：00</t>
    <phoneticPr fontId="1" type="noConversion"/>
  </si>
  <si>
    <t>臺中市太平區新高里立德街70巷</t>
  </si>
  <si>
    <t>04-23958378</t>
    <phoneticPr fontId="1" type="noConversion"/>
  </si>
  <si>
    <t>江姿樺理事長 (04)23958378</t>
    <phoneticPr fontId="1" type="noConversion"/>
  </si>
  <si>
    <t>據點充分結合里、社區資源，多元服務。 4.才藝課程採使用者付費機制。 5.位於公園內，辦理健康促進課程非常適合。</t>
    <phoneticPr fontId="1" type="noConversion"/>
  </si>
  <si>
    <t>每週六上午9點-11點</t>
    <phoneticPr fontId="1" type="noConversion"/>
  </si>
  <si>
    <t>臺中市太平區福隆里光興路1463巷8號 </t>
  </si>
  <si>
    <t>石中玉執行長 0982-966688</t>
    <phoneticPr fontId="1" type="noConversion"/>
  </si>
  <si>
    <t>理事長支持據點業務進行，理、監事及又是據點的主要志工幹部，在執行長帶領下，由主要志工幹部推動業務，認真推展據點服務。</t>
    <phoneticPr fontId="1" type="noConversion"/>
  </si>
  <si>
    <t>每週一、四、五上午9:00</t>
    <phoneticPr fontId="1" type="noConversion"/>
  </si>
  <si>
    <t>臺中市太平區興隆里光興路1480巷75號</t>
  </si>
  <si>
    <t>林高瑨總幹事 0934143597</t>
    <phoneticPr fontId="1" type="noConversion"/>
  </si>
  <si>
    <t>每週三、日，上午9:00-11:30</t>
    <phoneticPr fontId="1" type="noConversion"/>
  </si>
  <si>
    <t>臺中市太平區頭汴里長龍路1段11巷18號1樓</t>
  </si>
  <si>
    <t>0935-222245</t>
    <phoneticPr fontId="1" type="noConversion"/>
  </si>
  <si>
    <t>江思涵理事長 
0935222245</t>
    <phoneticPr fontId="1" type="noConversion"/>
  </si>
  <si>
    <t>結合社會資源(7-11)改善高關懷長輩生活環境。餐飲志工具證照，高關懷、特殊個案之轉介與服務亦非常完整，並對弱勢長輩送餐。健促活動具完整規劃，長輩熱情參與，並導入社區具專長師資教學。</t>
    <phoneticPr fontId="1" type="noConversion"/>
  </si>
  <si>
    <t>每週一至週五，上午9點-11點</t>
    <phoneticPr fontId="1" type="noConversion"/>
  </si>
  <si>
    <t>臺中市太平區中山里大源路10巷38號一樓(豐年里活動中心) </t>
  </si>
  <si>
    <t>0919-665328</t>
    <phoneticPr fontId="1" type="noConversion"/>
  </si>
  <si>
    <t>劉盈欣理事長 (04)23935596</t>
    <phoneticPr fontId="1" type="noConversion"/>
  </si>
  <si>
    <t>長輩參與據點活動的過程在長輩追思告別式呈現，令人動容，並為在地長輩提供活躍老化服務之典範。</t>
    <phoneticPr fontId="1" type="noConversion"/>
  </si>
  <si>
    <t>關懷訪視、電話問安、健康促進活動1.關懷訪視：每週四上午0930-1230。2.電話問安、諮詢及轉介服務：每週二下午1330-1730。 3.健康促進活動：每週四，下午1330-1530。</t>
    <phoneticPr fontId="1" type="noConversion"/>
  </si>
  <si>
    <t>臺中市太平區東汴里長龍路4段20號 </t>
  </si>
  <si>
    <t>電話問安、餐飲服務、健康促進活動每週二上午8:30-11:20</t>
  </si>
  <si>
    <t>臺中市太平區宜昌里宜昌路560號3樓 </t>
  </si>
  <si>
    <t>財團法人一貫道崇正基金會(太平一站)</t>
  </si>
  <si>
    <t>臺中市太平區東平里東平路766號 </t>
  </si>
  <si>
    <t>財團法人一貫道崇正基金會(太平二站)</t>
  </si>
  <si>
    <t>關懷訪視、電話問安、餐飲服務、健康促進活動餐飲服務：每週四下午17：00 健康促進活動：每週四下午02：00-05：00</t>
  </si>
  <si>
    <t>臺中市太平區中平里中平九街181號</t>
  </si>
  <si>
    <t>財團法人天主教聖母聖心修女會(聖愛)(托老功能型)</t>
  </si>
  <si>
    <t>臺中市太平區聖和里長龍路一段內城巷43號 </t>
  </si>
  <si>
    <t>新福里活動中心</t>
  </si>
  <si>
    <t>關懷訪視、餐飲服務、健康促進活動                    每周一、四上午09:30-12：00，四下午2：00</t>
    <phoneticPr fontId="1" type="noConversion"/>
  </si>
  <si>
    <t>臺中市太平區新福里振福路300巷1號 </t>
  </si>
  <si>
    <t>臺中市宜佳人文關懷協會</t>
  </si>
  <si>
    <t>關懷訪視、電話問安、餐飲服務、健康促進活動每週二、三、四上午09:00-12:00</t>
    <phoneticPr fontId="1" type="noConversion"/>
  </si>
  <si>
    <t>臺中市太平區宜佳里宜佳街30巷7號對面</t>
  </si>
  <si>
    <t>太平社區活動中心在太和宮旁邊，是社區民眾集合活動場所。太平社區有長壽俱樂部、太極拳班、排舞班，三年前成立太平，照顧關懷弱勢，加強老人福利服務活動</t>
  </si>
  <si>
    <t>臺中市太平區太平里16鄰永豐路247巷1號 </t>
  </si>
  <si>
    <t>臺中市太平區永平里7鄰中平路24之6號 </t>
  </si>
  <si>
    <t>關懷訪視、電話問安、餐飲服務、健康促進活動餐飲服務、健康促進                  周一、三、五，上午9：00-11：00</t>
    <phoneticPr fontId="1" type="noConversion"/>
  </si>
  <si>
    <t>臺中市太平區永成里5鄰長億二街45巷33號 </t>
  </si>
  <si>
    <t>「老寶貝˙作伙來」臺中市政府社會局社區照顧關懷據點</t>
    <phoneticPr fontId="1" type="noConversion"/>
  </si>
  <si>
    <t>太平區財團法人福智慈善基金會(宜昌據點)</t>
    <phoneticPr fontId="1" type="noConversion"/>
  </si>
  <si>
    <t>關懷訪視、電話問安、餐飲服務、健康促進活動          每週四上午8:00</t>
    <phoneticPr fontId="1" type="noConversion"/>
  </si>
  <si>
    <t>關懷訪視、電話問安、餐飲服務、健康促進活動          每週一~五，9：00~16：00</t>
    <phoneticPr fontId="1" type="noConversion"/>
  </si>
  <si>
    <t>關懷訪視、電話問安、餐飲服務、健康促進活動          每週一上午9:00-12:00</t>
    <phoneticPr fontId="1" type="noConversion"/>
  </si>
  <si>
    <t>快樂學堂</t>
    <phoneticPr fontId="1" type="noConversion"/>
  </si>
  <si>
    <t>財團法人天主教聖母聖心修女會 (聖愛長青快樂學堂)</t>
  </si>
  <si>
    <t>臺中市太平區長龍路一段內城巷43號</t>
  </si>
  <si>
    <t>04-2275-4939 
04-2275-8389</t>
    <phoneticPr fontId="1" type="noConversion"/>
  </si>
  <si>
    <t>張社工</t>
  </si>
  <si>
    <t>健康管理、健康促進、園藝活動、預防及延緩失能服務</t>
    <phoneticPr fontId="1" type="noConversion"/>
  </si>
  <si>
    <t>國立臺中科技大學
樂齡服務整合俱樂部</t>
    <phoneticPr fontId="1" type="noConversion"/>
  </si>
  <si>
    <t>每週一至五
9:30-15:30(含共餐)</t>
    <phoneticPr fontId="1" type="noConversion"/>
  </si>
  <si>
    <t>台中市西區三民路一段 193 號</t>
    <phoneticPr fontId="1" type="noConversion"/>
  </si>
  <si>
    <t>(04)-22196813</t>
    <phoneticPr fontId="1" type="noConversion"/>
  </si>
  <si>
    <t>劉玫娟小姐</t>
    <phoneticPr fontId="1" type="noConversion"/>
  </si>
  <si>
    <t>社團法人中華民國失智者照顧協會</t>
  </si>
  <si>
    <t>依會內課程公告</t>
    <phoneticPr fontId="1" type="noConversion"/>
  </si>
  <si>
    <t>臺中市西區忠明南路203號</t>
    <phoneticPr fontId="1" type="noConversion"/>
  </si>
  <si>
    <t>04-23027108</t>
    <phoneticPr fontId="1" type="noConversion"/>
  </si>
  <si>
    <t xml:space="preserve">每週開站時段數 </t>
    <phoneticPr fontId="1" type="noConversion"/>
  </si>
  <si>
    <t>國軍臺中總醫院</t>
  </si>
  <si>
    <t>出院銜接計畫</t>
    <phoneticPr fontId="1" type="noConversion"/>
  </si>
  <si>
    <t>臺中市太平區中山路二段348號</t>
    <phoneticPr fontId="1" type="noConversion"/>
  </si>
  <si>
    <t>長安醫院</t>
  </si>
  <si>
    <t>台中市共計21家出院準備服務</t>
  </si>
  <si>
    <t>衛生福利部豐原醫院</t>
  </si>
  <si>
    <t>林新醫療社團法人林新醫院</t>
  </si>
  <si>
    <t>澄清綜合醫院中港分院</t>
  </si>
  <si>
    <t>李綜合醫療社團法人大甲李綜合醫院</t>
  </si>
  <si>
    <t>中山醫學大學附設醫院中興分院</t>
  </si>
  <si>
    <t>清泉醫院</t>
  </si>
  <si>
    <t>宏恩醫院</t>
  </si>
  <si>
    <t>澄清綜合醫院</t>
  </si>
  <si>
    <t>烏日林新醫院</t>
  </si>
  <si>
    <t>勤益診所</t>
    <phoneticPr fontId="1" type="noConversion"/>
  </si>
  <si>
    <t>居家醫療</t>
    <phoneticPr fontId="1" type="noConversion"/>
  </si>
  <si>
    <t>台中市太平區中山路一段319號1樓</t>
  </si>
  <si>
    <t>04 -23933999</t>
  </si>
  <si>
    <t>台中市太平區中山路三段26號</t>
  </si>
  <si>
    <t>04 -23918833</t>
  </si>
  <si>
    <t>臺中市太平區永平路一段9號</t>
    <phoneticPr fontId="1" type="noConversion"/>
  </si>
  <si>
    <t>04-36113611</t>
    <phoneticPr fontId="1" type="noConversion"/>
  </si>
  <si>
    <t>德祐診所</t>
    <phoneticPr fontId="1" type="noConversion"/>
  </si>
  <si>
    <t>04-23924006</t>
    <phoneticPr fontId="1" type="noConversion"/>
  </si>
  <si>
    <t>居家醫療</t>
    <phoneticPr fontId="1" type="noConversion"/>
  </si>
  <si>
    <t>太平區</t>
    <phoneticPr fontId="1" type="noConversion"/>
  </si>
  <si>
    <t>佳恩聯合診所</t>
    <phoneticPr fontId="1" type="noConversion"/>
  </si>
  <si>
    <t>台中市太平區中山路二段372號之一</t>
    <phoneticPr fontId="1" type="noConversion"/>
  </si>
  <si>
    <t>04-23926762</t>
    <phoneticPr fontId="1" type="noConversion"/>
  </si>
  <si>
    <t>蔡其洪耳鼻喉科診所</t>
    <phoneticPr fontId="1" type="noConversion"/>
  </si>
  <si>
    <t>新勝診所</t>
    <phoneticPr fontId="1" type="noConversion"/>
  </si>
  <si>
    <t>台中市太平區中平九街20號1樓</t>
    <phoneticPr fontId="1" type="noConversion"/>
  </si>
  <si>
    <t>04-22785988</t>
    <phoneticPr fontId="1" type="noConversion"/>
  </si>
  <si>
    <t>李正智診所</t>
    <phoneticPr fontId="1" type="noConversion"/>
  </si>
  <si>
    <t>台中市太平區中平里太平路232號</t>
    <phoneticPr fontId="1" type="noConversion"/>
  </si>
  <si>
    <t>04-22784900</t>
    <phoneticPr fontId="1" type="noConversion"/>
  </si>
  <si>
    <t>文貴旺診所</t>
    <phoneticPr fontId="1" type="noConversion"/>
  </si>
  <si>
    <t>台中市太平區太平路326號1樓</t>
    <phoneticPr fontId="1" type="noConversion"/>
  </si>
  <si>
    <t>04-22794321</t>
    <phoneticPr fontId="1" type="noConversion"/>
  </si>
  <si>
    <t>台中市太平區興隆里光興路1076號</t>
    <phoneticPr fontId="1" type="noConversion"/>
  </si>
  <si>
    <t>04-22732849</t>
    <phoneticPr fontId="1" type="noConversion"/>
  </si>
  <si>
    <t>瞳馨居家護理所</t>
    <phoneticPr fontId="1" type="noConversion"/>
  </si>
  <si>
    <t>國軍台中總醫院附設居家護理所</t>
    <phoneticPr fontId="1" type="noConversion"/>
  </si>
  <si>
    <t>台中市太平區中山路二段348號(113棟)</t>
    <phoneticPr fontId="1" type="noConversion"/>
  </si>
  <si>
    <t>長安醫院</t>
    <phoneticPr fontId="1" type="noConversion"/>
  </si>
  <si>
    <t>台中市全區</t>
    <phoneticPr fontId="1" type="noConversion"/>
  </si>
  <si>
    <t>吳勻婷護理長</t>
    <phoneticPr fontId="1" type="noConversion"/>
  </si>
  <si>
    <t>長安醫院附設居家護理所</t>
    <phoneticPr fontId="1" type="noConversion"/>
  </si>
  <si>
    <t>臺中市太平區永平路一段9號6樓</t>
    <phoneticPr fontId="1" type="noConversion"/>
  </si>
  <si>
    <t>04-36113678</t>
    <phoneticPr fontId="1" type="noConversion"/>
  </si>
  <si>
    <t>元春堂中醫診所</t>
    <phoneticPr fontId="1" type="noConversion"/>
  </si>
  <si>
    <t>臺中市太平區育賢路141號1、2、3樓</t>
    <phoneticPr fontId="1" type="noConversion"/>
  </si>
  <si>
    <t>04-23931229</t>
    <phoneticPr fontId="1" type="noConversion"/>
  </si>
  <si>
    <t>賢德醫院</t>
    <phoneticPr fontId="1" type="noConversion"/>
  </si>
  <si>
    <t>臺中市太平區宜昌路420號</t>
    <phoneticPr fontId="1" type="noConversion"/>
  </si>
  <si>
    <t>04-22732551</t>
    <phoneticPr fontId="1" type="noConversion"/>
  </si>
  <si>
    <t>宜昌居家護理所</t>
    <phoneticPr fontId="1" type="noConversion"/>
  </si>
  <si>
    <t>臺中市太平區宜昌里宜昌路510巷15號地下一樓</t>
    <phoneticPr fontId="1" type="noConversion"/>
  </si>
  <si>
    <t>榮平診所</t>
    <phoneticPr fontId="1" type="noConversion"/>
  </si>
  <si>
    <t>臺中市太平區東平路513號1、2樓</t>
    <phoneticPr fontId="1" type="noConversion"/>
  </si>
  <si>
    <t>美安居家護理所</t>
    <phoneticPr fontId="1" type="noConversion"/>
  </si>
  <si>
    <t>04-22795617</t>
    <phoneticPr fontId="1" type="noConversion"/>
  </si>
  <si>
    <t>禎宏診所</t>
    <phoneticPr fontId="1" type="noConversion"/>
  </si>
  <si>
    <t>臺中市太平區新興路22號1樓</t>
    <phoneticPr fontId="1" type="noConversion"/>
  </si>
  <si>
    <t>04-23959209</t>
    <phoneticPr fontId="1" type="noConversion"/>
  </si>
  <si>
    <t>家宜診所</t>
    <phoneticPr fontId="1" type="noConversion"/>
  </si>
  <si>
    <t>臺中市太平區樹孝路506號1樓</t>
    <phoneticPr fontId="1" type="noConversion"/>
  </si>
  <si>
    <t>04-23937373</t>
    <phoneticPr fontId="1" type="noConversion"/>
  </si>
  <si>
    <t>臺中市政府社會局太平區家庭福利服務中心</t>
  </si>
  <si>
    <t>411台中市太平區興隆路一段91號4樓</t>
    <phoneticPr fontId="1" type="noConversion"/>
  </si>
  <si>
    <t>04-2275-7419</t>
    <phoneticPr fontId="1" type="noConversion"/>
  </si>
  <si>
    <t>◆行善團：身心障礙家屋修繕整理/             食物銀行                         ◆精障者到宅訪視：透過討論及陪伴、擬定個別服務計畫，協助精神障礙者及其家庭共同面對所遭遇之問題         ◆衡山之家籌建：精障朋友的大自然療癒性社區</t>
    <phoneticPr fontId="1" type="noConversion"/>
  </si>
  <si>
    <r>
      <t>◆個案工作：</t>
    </r>
    <r>
      <rPr>
        <sz val="10"/>
        <color rgb="FF000000"/>
        <rFont val="標楷體"/>
        <family val="4"/>
        <charset val="136"/>
      </rPr>
      <t>1.經濟弱勢家庭關懷處遇服務2.風險家庭關懷處遇服務3.安置服務(兒童及青少年、老人、非老人及非身障者)4.重大意外事件及天然災害關懷處遇服務5.其他服務。                          ◆團體工作：辦理支持性、成長性及主題性之團體。                           ◆社區工作：1.資源連結及轉介2.社區資源整合與開發3.辦理轄區資源網絡聯繫會議4.辦理社區預防性服務方案活動</t>
    </r>
    <phoneticPr fontId="1" type="noConversion"/>
  </si>
  <si>
    <t>https://www.society.taichung.gov.tw/13834/Lpsimplelist</t>
  </si>
  <si>
    <t>面對生活、學業、工作或其他事件造成情緒困擾、壓力或自殺問題，衛生福利部自94年設置安心專線，多年以來，不僅提供全國人民一個重要的傾聽管道，陪伴民眾渡過心理低潮的危機，也肩負自殺危機處理、聯繫警察機關進行緊急救援的任務</t>
  </si>
  <si>
    <t>居家安寧(健保給付)</t>
    <phoneticPr fontId="1" type="noConversion"/>
  </si>
  <si>
    <t>04-22795617</t>
    <phoneticPr fontId="1" type="noConversion"/>
  </si>
  <si>
    <t>居家安寧(健保給付)</t>
    <phoneticPr fontId="1" type="noConversion"/>
  </si>
  <si>
    <t>國軍台中總醫院附設民眾診療服務處附設護理之家</t>
    <phoneticPr fontId="1" type="noConversion"/>
  </si>
  <si>
    <t>臺中市太平區中山路2段348號</t>
    <phoneticPr fontId="1" type="noConversion"/>
  </si>
  <si>
    <t>04-23931531</t>
    <phoneticPr fontId="1" type="noConversion"/>
  </si>
  <si>
    <t>護理之家</t>
    <phoneticPr fontId="1" type="noConversion"/>
  </si>
  <si>
    <t>華山基金會 太平1愛心天使站</t>
    <phoneticPr fontId="1" type="noConversion"/>
  </si>
  <si>
    <t>411臺中市太平區太平路512號</t>
  </si>
  <si>
    <t>(04)2277-6510</t>
  </si>
  <si>
    <t>失智症者之社會資源</t>
    <phoneticPr fontId="1" type="noConversion"/>
  </si>
  <si>
    <t>預防走失資源</t>
    <phoneticPr fontId="1" type="noConversion"/>
  </si>
  <si>
    <t>(1)申請對象為身心障礙者之家屬或監護人。</t>
    <phoneticPr fontId="1" type="noConversion"/>
  </si>
  <si>
    <t>(2)請至各縣(市)警察局申請。</t>
    <phoneticPr fontId="1" type="noConversion"/>
  </si>
  <si>
    <t>愛心手鍊</t>
    <phoneticPr fontId="1" type="noConversion"/>
  </si>
  <si>
    <t>受理單位：請洽戶籍地之公所、各縣市長期照 顧管理中心。</t>
    <phoneticPr fontId="1" type="noConversion"/>
  </si>
  <si>
    <t>電話：(02)2597-1700</t>
    <phoneticPr fontId="1" type="noConversion"/>
  </si>
  <si>
    <t>指紋捺印</t>
    <phoneticPr fontId="1" type="noConversion"/>
  </si>
  <si>
    <t>失蹤老人協尋中心</t>
    <phoneticPr fontId="1" type="noConversion"/>
  </si>
  <si>
    <t>臺中市榮民服務處</t>
    <phoneticPr fontId="1" type="noConversion"/>
  </si>
  <si>
    <t>臺中市私立財團法人香柏木健康關懷協會</t>
    <phoneticPr fontId="1" type="noConversion"/>
  </si>
  <si>
    <t>長照輔具修繕、租借服務</t>
    <phoneticPr fontId="1" type="noConversion"/>
  </si>
  <si>
    <t>臺中市南區南平一街9巷2號</t>
    <phoneticPr fontId="1" type="noConversion"/>
  </si>
  <si>
    <t>04-22659649</t>
    <phoneticPr fontId="1" type="noConversion"/>
  </si>
  <si>
    <t>第一區</t>
  </si>
  <si>
    <t>大安區,大甲區,外埔區,清水區,沙鹿區,梧棲區,神岡區</t>
    <phoneticPr fontId="1" type="noConversion"/>
  </si>
  <si>
    <t>第二區</t>
    <phoneticPr fontId="1" type="noConversion"/>
  </si>
  <si>
    <t>龍井區,大肚區,西屯區,南屯區,烏日區</t>
  </si>
  <si>
    <t>第三區</t>
    <phoneticPr fontId="1" type="noConversion"/>
  </si>
  <si>
    <t>豐原區,石岡區,新社區,東勢區,和平區,潭子區,后里區,大雅區</t>
  </si>
  <si>
    <t>第四區</t>
    <phoneticPr fontId="1" type="noConversion"/>
  </si>
  <si>
    <t>北屯區,北區,太平區</t>
  </si>
  <si>
    <t>東區,大里區,霧峰區,西區,南區,中區</t>
  </si>
  <si>
    <t>第五區</t>
    <phoneticPr fontId="1" type="noConversion"/>
  </si>
  <si>
    <t>04-23551695</t>
    <phoneticPr fontId="1" type="noConversion"/>
  </si>
  <si>
    <t>04-3509-0123</t>
    <phoneticPr fontId="1" type="noConversion"/>
  </si>
  <si>
    <t>台中市復康巴士</t>
    <phoneticPr fontId="1" type="noConversion"/>
  </si>
  <si>
    <t>李孟如</t>
    <phoneticPr fontId="1" type="noConversion"/>
  </si>
  <si>
    <t>預防衰弱 樞紐服務：諮詢服務、評估服務、轉介服務、媒合及運用太平區在地社區資源，發展在地化長者健康照顧服務。</t>
    <phoneticPr fontId="1" type="noConversion"/>
  </si>
  <si>
    <t>太平區65歲以上長者</t>
    <phoneticPr fontId="1" type="noConversion"/>
  </si>
  <si>
    <t>醫事C據點</t>
    <phoneticPr fontId="1" type="noConversion"/>
  </si>
  <si>
    <t>理事長亦為里長，瞭解在地人口群及長者需求，有助於據點推動，連接社區資源能力佳，如:平等澄清醫院、水保局..等，有助於健康促進活動之規劃</t>
    <phoneticPr fontId="1" type="noConversion"/>
  </si>
  <si>
    <t>大里、中區、東區、南區、西區、北區、太平</t>
    <phoneticPr fontId="1" type="noConversion"/>
  </si>
  <si>
    <t>丰瑄國際事業有限公司附設臺中市私立丰鼎居家長照機構</t>
    <phoneticPr fontId="1" type="noConversion"/>
  </si>
  <si>
    <t>臺中市太平區太順路347號1樓</t>
    <phoneticPr fontId="1" type="noConversion"/>
  </si>
  <si>
    <t>04-2393-5898</t>
  </si>
  <si>
    <t>臺中市私立美安居家式服務類長期照顧服務機構</t>
    <phoneticPr fontId="1" type="noConversion"/>
  </si>
  <si>
    <t>04-2279-5617</t>
  </si>
  <si>
    <t>04-2391-1716</t>
    <phoneticPr fontId="15" type="noConversion"/>
  </si>
  <si>
    <t>居家照顧服務</t>
  </si>
  <si>
    <t>銀樂活長照股份有限公司附設臺中市私立喜瑞村綜合長照機構</t>
    <phoneticPr fontId="15" type="noConversion"/>
  </si>
  <si>
    <t>臺中市太平區中興里15鄰太平路852號1至1樓</t>
    <phoneticPr fontId="15" type="noConversion"/>
  </si>
  <si>
    <t>04-2279-1088</t>
    <phoneticPr fontId="15" type="noConversion"/>
  </si>
  <si>
    <t>臺中市私立樂天居家長照機構</t>
  </si>
  <si>
    <t>臺中市太平區育英街52號2樓5室</t>
  </si>
  <si>
    <t>04-2392-9258</t>
  </si>
  <si>
    <t>0912-916-521</t>
    <phoneticPr fontId="15" type="noConversion"/>
  </si>
  <si>
    <t>有限責任臺中市建和照護勞動合作社私立建和居家長照機構</t>
    <phoneticPr fontId="15" type="noConversion"/>
  </si>
  <si>
    <t>臺中市太平區建和路一段26號1樓</t>
  </si>
  <si>
    <t>04-2393-7810</t>
  </si>
  <si>
    <t>臺中市私立舜心居家長照機構</t>
  </si>
  <si>
    <t>臺中市太平區大源10街19號1樓</t>
  </si>
  <si>
    <t>04-2393-2728</t>
  </si>
  <si>
    <t>有限責任臺中市厚德助照顧服務勞動合作社附設私立厚德助居家長照機構</t>
  </si>
  <si>
    <t>臺中市太平區大興十三街13巷63號1樓</t>
  </si>
  <si>
    <t>04-2393-8235</t>
  </si>
  <si>
    <t>青松健康股份有限公司附設私立太平綜合長照機構</t>
  </si>
  <si>
    <t>臺中市太平區太平路322號2、3、4樓</t>
  </si>
  <si>
    <t>財團法人伊甸社會福利基金會附設臺中市私立耆福綜合長照機構</t>
  </si>
  <si>
    <t>日間照顧服務</t>
  </si>
  <si>
    <t>臺中市太平區大源十三街27號1樓</t>
    <phoneticPr fontId="15" type="noConversion"/>
  </si>
  <si>
    <t>財團法人伊甸社會福利基金會附設臺中市私立頤福社區長照機構</t>
    <phoneticPr fontId="1" type="noConversion"/>
  </si>
  <si>
    <t>小規模多機能服務-居家照顧服務</t>
  </si>
  <si>
    <t>社團法人臺中市好伴照顧協會附設私立太平青春社區長照機構</t>
  </si>
  <si>
    <t>東區、北區、北屯、太平</t>
  </si>
  <si>
    <t>臺中市太平區育賢路262號1樓</t>
  </si>
  <si>
    <t>04-2393-9071</t>
  </si>
  <si>
    <t>銀樂活長照股份有限公司附設臺中市私立喜瑞村綜合長照機構</t>
    <phoneticPr fontId="15" type="noConversion"/>
  </si>
  <si>
    <t>臺中市太平區中興里15鄰太平路852號1至1樓</t>
    <phoneticPr fontId="15" type="noConversion"/>
  </si>
  <si>
    <t>04-2279-1088</t>
    <phoneticPr fontId="15" type="noConversion"/>
  </si>
  <si>
    <t>0919-081-722</t>
  </si>
  <si>
    <t>臺中市太平區永豐路291巷10之3弄10號1樓</t>
  </si>
  <si>
    <t>04-2273-1331</t>
  </si>
  <si>
    <t>臺中市私立百佳居社區長照機構</t>
  </si>
  <si>
    <t>大里、潭子、中區、東區、南區、西區、北區、北屯、西屯、太平</t>
    <phoneticPr fontId="1" type="noConversion"/>
  </si>
  <si>
    <t>04-2277-9937</t>
    <phoneticPr fontId="1" type="noConversion"/>
  </si>
  <si>
    <t>大里、潭子、中區、東區、南區、西區、北區、北屯、西屯、太平</t>
    <phoneticPr fontId="1" type="noConversion"/>
  </si>
  <si>
    <t>專業服務-臥床或長期活動受限照護</t>
  </si>
  <si>
    <t>臺中市太平區大興11街125巷29號1樓</t>
    <phoneticPr fontId="1" type="noConversion"/>
  </si>
  <si>
    <t>專業服務-IADLs復能、ADLs復能照護</t>
  </si>
  <si>
    <t>臺中市太平區東平路450號1樓</t>
  </si>
  <si>
    <t>04-2279-5020</t>
  </si>
  <si>
    <t>專業服務-居家環境安全或無障礙空間規劃</t>
  </si>
  <si>
    <t>語輝語言治療所</t>
  </si>
  <si>
    <t>專業服務-個別化服務計畫ISP擬定與執行</t>
  </si>
  <si>
    <t>專業服務-營養照護</t>
  </si>
  <si>
    <t>專業服務-進食與吞嚥照護</t>
  </si>
  <si>
    <t>晨銨物理治療所</t>
  </si>
  <si>
    <t>臺中市太平區大興15街55號1樓</t>
  </si>
  <si>
    <t>04-2393-2160
0926-709-088</t>
  </si>
  <si>
    <t>臺中市私立真晴居家長照機構</t>
  </si>
  <si>
    <t>專業服務-居家護理指導與諮詢</t>
  </si>
  <si>
    <t>臺中市太平區永成北路128巷38-3號1樓</t>
  </si>
  <si>
    <t>大里、霧峰、烏日、潭子、中區、東區、南區、西區、北區、北屯、西屯、南屯、太平</t>
  </si>
  <si>
    <t>臺中市北區育德里002鄰育德路2號忠孝大樓2樓</t>
  </si>
  <si>
    <t>中國醫藥大學附設醫院附設居家護理所</t>
  </si>
  <si>
    <t>尼塔國際企業有限公司</t>
  </si>
  <si>
    <t>德侑健保藥局</t>
  </si>
  <si>
    <t>太平中山藥局</t>
  </si>
  <si>
    <t>永新藥局</t>
  </si>
  <si>
    <t>杏一醫療用品股份有限公司-太平院前門市部</t>
  </si>
  <si>
    <t>杏一醫療用品股份有限公司-太平中興東路門市部</t>
  </si>
  <si>
    <t>杏一醫療用品股份有限公司-太平中山門市部</t>
  </si>
  <si>
    <t>佑全太平藥局</t>
  </si>
  <si>
    <t>承泓藥局</t>
  </si>
  <si>
    <t>立揚醫療器材行</t>
  </si>
  <si>
    <t>V</t>
    <phoneticPr fontId="1" type="noConversion"/>
  </si>
  <si>
    <t>-</t>
    <phoneticPr fontId="1" type="noConversion"/>
  </si>
  <si>
    <t>V</t>
    <phoneticPr fontId="1" type="noConversion"/>
  </si>
  <si>
    <t>V</t>
  </si>
  <si>
    <t>-</t>
  </si>
  <si>
    <t>-</t>
    <phoneticPr fontId="1" type="noConversion"/>
  </si>
  <si>
    <t>04-2392-0685</t>
    <phoneticPr fontId="1" type="noConversion"/>
  </si>
  <si>
    <t>04-2393-3428</t>
    <phoneticPr fontId="1" type="noConversion"/>
  </si>
  <si>
    <t>04-2393-4797</t>
    <phoneticPr fontId="1" type="noConversion"/>
  </si>
  <si>
    <t>04-2395-7235</t>
    <phoneticPr fontId="15" type="noConversion"/>
  </si>
  <si>
    <t>04-2393-9348</t>
    <phoneticPr fontId="1" type="noConversion"/>
  </si>
  <si>
    <t>04-2275-8286</t>
    <phoneticPr fontId="1" type="noConversion"/>
  </si>
  <si>
    <t>臺中市太平區樹德五街37號1樓</t>
  </si>
  <si>
    <t>04-2395-2710</t>
  </si>
  <si>
    <t>臺中市太平區中山路四段86之1號</t>
  </si>
  <si>
    <t>04-2395-9617</t>
  </si>
  <si>
    <t>臺中市太平區中山路三段2之2號1樓</t>
  </si>
  <si>
    <t>04-2395-0682</t>
  </si>
  <si>
    <t>臺中市太平區中山路四段11號</t>
  </si>
  <si>
    <t>04-2395-9200</t>
  </si>
  <si>
    <t>臺中市太平區太平路537、539號1樓</t>
  </si>
  <si>
    <t>04-2279-6550</t>
  </si>
  <si>
    <t>04-2393-7418</t>
  </si>
  <si>
    <t>臺中市太平區中興東路76號1樓</t>
  </si>
  <si>
    <t>04-2351-0550</t>
  </si>
  <si>
    <t>臺中市太平區中山路四段205號</t>
  </si>
  <si>
    <t>04-2395-2230</t>
  </si>
  <si>
    <t>04-2279-3122</t>
  </si>
  <si>
    <t>04-2391-0016</t>
    <phoneticPr fontId="15" type="noConversion"/>
  </si>
  <si>
    <t>臺中市太平區育賢路363號1樓</t>
  </si>
  <si>
    <t>04-2393-5148</t>
  </si>
  <si>
    <t>臺中市太平區中山路二段335號1樓</t>
  </si>
  <si>
    <t>04-2393-5641</t>
  </si>
  <si>
    <t>交通接送服務及社區式服務交通接送</t>
  </si>
  <si>
    <t>社團法人臺灣長德社區關懷協會</t>
    <phoneticPr fontId="1" type="noConversion"/>
  </si>
  <si>
    <t>大里、霧峰、中區、東區、南區、西區、北區、北屯、西屯、南屯、太平</t>
  </si>
  <si>
    <t>臺中市太平區樹德路159-1號</t>
    <phoneticPr fontId="1" type="noConversion"/>
  </si>
  <si>
    <t>04-2395-0719</t>
    <phoneticPr fontId="1" type="noConversion"/>
  </si>
  <si>
    <t>臺中市東區東英里十甲東路768號1樓、768-1號1樓、768-2號1樓、768-3號1樓及東英17街167-2號1樓</t>
    <phoneticPr fontId="1" type="noConversion"/>
  </si>
  <si>
    <t>社團法人臺中市秀老郎公益服務協會</t>
  </si>
  <si>
    <t>04-2226-3456</t>
    <phoneticPr fontId="1" type="noConversion"/>
  </si>
  <si>
    <t>臺中市東區東門里六順路7號</t>
  </si>
  <si>
    <t>大里、霧峰、烏日、中區、東區、南區、西區、北區、太平</t>
  </si>
  <si>
    <t>04-2485-0890</t>
  </si>
  <si>
    <t>太平</t>
    <phoneticPr fontId="15" type="noConversion"/>
  </si>
  <si>
    <t>臺中市太平區大源十三街27號2樓</t>
    <phoneticPr fontId="15" type="noConversion"/>
  </si>
  <si>
    <t>04-2392-0621</t>
    <phoneticPr fontId="15" type="noConversion"/>
  </si>
  <si>
    <t>私立太平職人居家長照機構</t>
    <phoneticPr fontId="15" type="noConversion"/>
  </si>
  <si>
    <t>臺中市太平區大源19街87號1樓</t>
    <phoneticPr fontId="15" type="noConversion"/>
  </si>
  <si>
    <t>牧羊人居家服務整合有限公司附設臺中市私立牧羊人居家長照機構</t>
  </si>
  <si>
    <t>臺中市北區賴厝里008鄰綏遠路一段48號2樓</t>
  </si>
  <si>
    <t>04-2233-1760</t>
  </si>
  <si>
    <t>小規模多機能服務-日間照顧服務、日間照顧中心喘息服務、夜間喘息服務</t>
  </si>
  <si>
    <t>臺中市太平區永成北路128巷38-3號1樓</t>
    <phoneticPr fontId="1" type="noConversion"/>
  </si>
  <si>
    <t>04-2270-1006</t>
    <phoneticPr fontId="1" type="noConversion"/>
  </si>
  <si>
    <t>04-2391-1716</t>
    <phoneticPr fontId="1" type="noConversion"/>
  </si>
  <si>
    <t>所在區域</t>
    <phoneticPr fontId="1" type="noConversion"/>
  </si>
  <si>
    <t>北區</t>
    <phoneticPr fontId="1" type="noConversion"/>
  </si>
  <si>
    <t>大里、霧峰、烏日、北屯、西屯、南屯、太平</t>
    <phoneticPr fontId="1" type="noConversion"/>
  </si>
  <si>
    <t>巷弄長照站臨托</t>
  </si>
  <si>
    <t>臺中市私立樂銀居家長照機構</t>
    <phoneticPr fontId="1" type="noConversion"/>
  </si>
  <si>
    <t>臺中市東區振興里1鄰台中路129號6樓</t>
    <phoneticPr fontId="1" type="noConversion"/>
  </si>
  <si>
    <t>04-2222-0857
04-2211-1154</t>
    <phoneticPr fontId="1" type="noConversion"/>
  </si>
  <si>
    <t>京德銀髮股份有限公司附設臺中市私立秀老郎居家長照機構</t>
  </si>
  <si>
    <t>臺中市東區振興里4鄰大公街57號1、2、3樓</t>
    <phoneticPr fontId="1" type="noConversion"/>
  </si>
  <si>
    <t>臺中市東區東南里十甲路35巷4弄8號1樓</t>
    <phoneticPr fontId="1" type="noConversion"/>
  </si>
  <si>
    <t>04-2211-3361</t>
    <phoneticPr fontId="1" type="noConversion"/>
  </si>
  <si>
    <t>群享診所</t>
    <phoneticPr fontId="1" type="noConversion"/>
  </si>
  <si>
    <t>臺中市大里區夏田里中投西路三段215號1樓</t>
    <phoneticPr fontId="1" type="noConversion"/>
  </si>
  <si>
    <t>04-2406-5007</t>
    <phoneticPr fontId="1" type="noConversion"/>
  </si>
  <si>
    <t>財團法人伊甸社會福利基金會附設臺中市私立台中居家式服務類長期照顧服務機構</t>
  </si>
  <si>
    <t>台灣相信社會福利發展協會私立蘭社區長照機構</t>
  </si>
  <si>
    <t>臺中市大里區永隆里017鄰國光路二段337號1、2樓</t>
  </si>
  <si>
    <t>04-2407-1149</t>
  </si>
  <si>
    <t>仁愛醫療財團法人附設大里仁愛居家護理所</t>
  </si>
  <si>
    <t>大里、霧峰、烏日、中區、東區、南區、西區、北區、北屯、西屯、南屯、太平</t>
  </si>
  <si>
    <t>臺中市大里區國光路二段500號10樓之3</t>
  </si>
  <si>
    <t>青松健康股份有限公司附設私立夏田綜合長照機構</t>
  </si>
  <si>
    <t>大里、霧峰、烏日、南區、太平</t>
  </si>
  <si>
    <t>臺中市大里區夏田里9鄰中投西路三段225號1樓</t>
  </si>
  <si>
    <t>04-2406-3065</t>
  </si>
  <si>
    <t>松德租賃有限公司</t>
  </si>
  <si>
    <t>大心物理治療所</t>
    <phoneticPr fontId="1" type="noConversion"/>
  </si>
  <si>
    <t>04-2277-6262</t>
    <phoneticPr fontId="15" type="noConversion"/>
  </si>
  <si>
    <t>財團法人弘道老人福利基金會附設臺中市私立弘道第二區居家式服務類長期照顧服務機構</t>
  </si>
  <si>
    <t>臺中市大里區瑞城里成功路520號2樓</t>
    <phoneticPr fontId="1" type="noConversion"/>
  </si>
  <si>
    <t>04-3609-1518分機20</t>
    <phoneticPr fontId="1" type="noConversion"/>
  </si>
  <si>
    <t>04-2485-4188</t>
    <phoneticPr fontId="1" type="noConversion"/>
  </si>
  <si>
    <t>財團法人台灣省私立菩提仁愛之家</t>
    <phoneticPr fontId="1" type="noConversion"/>
  </si>
  <si>
    <t>04-2483-7148</t>
    <phoneticPr fontId="1" type="noConversion"/>
  </si>
  <si>
    <t>臺中市私立承恩居家長照機構</t>
  </si>
  <si>
    <t>臺中市大里區東湖里仁化路1095巷19號1樓</t>
  </si>
  <si>
    <t>臺中市私立成美居家長照機構</t>
  </si>
  <si>
    <t>臺中市私立康寧居家長照機構</t>
  </si>
  <si>
    <t>真善美居家護理所</t>
  </si>
  <si>
    <t>臺中市大里區新里里011鄰國光路二段259號4樓之3</t>
  </si>
  <si>
    <t>04-2491-5128</t>
  </si>
  <si>
    <t>臺中市私立清心老人養護中心</t>
  </si>
  <si>
    <t>04-2486-4567</t>
  </si>
  <si>
    <t>臺中市大里區大元里內元路158號</t>
  </si>
  <si>
    <t>財團法人台灣省私立毓得社會福利基金會附設臺中市私立大里區社區式服務類長期照顧服務機構</t>
  </si>
  <si>
    <t>04-3508-0113</t>
  </si>
  <si>
    <t>臺中市大里區東興里029鄰國光路二段500號12樓之1</t>
  </si>
  <si>
    <t>社團法人台灣基督教好牧人全人關顧協會</t>
  </si>
  <si>
    <t>04-2481-9900分機55309</t>
  </si>
  <si>
    <t>專業服務-困擾行為照護</t>
  </si>
  <si>
    <t>仁愛醫療財團法人附設臺中市私立大里仁愛居家式服務類長期照顧服務機構</t>
    <phoneticPr fontId="1" type="noConversion"/>
  </si>
  <si>
    <t>臺中市大里區東興里國光路二段500號4樓之4</t>
  </si>
  <si>
    <t>04-2481-9900分機55310-55313</t>
  </si>
  <si>
    <t>臺中市大里區大里里10鄰瓦瑤路75巷2之3之1號1樓</t>
  </si>
  <si>
    <t>04-2406-8263</t>
  </si>
  <si>
    <t>大里區</t>
    <phoneticPr fontId="1" type="noConversion"/>
  </si>
  <si>
    <t>臺中市私立欣德老人長期照顧中心(養護型)</t>
  </si>
  <si>
    <t>臺中市北屯區平德里青島路三段13號</t>
  </si>
  <si>
    <t>04-2231-6611</t>
    <phoneticPr fontId="1" type="noConversion"/>
  </si>
  <si>
    <t>臺中市立仁愛之家</t>
    <phoneticPr fontId="1" type="noConversion"/>
  </si>
  <si>
    <t>臺中市北屯區軍功路二段490號</t>
    <phoneticPr fontId="1" type="noConversion"/>
  </si>
  <si>
    <t>賢德醫院附設護理之家</t>
  </si>
  <si>
    <t>機構住宿式喘息服務</t>
  </si>
  <si>
    <t>臺中市太平區樹孝路36號6樓</t>
  </si>
  <si>
    <t>04-2393-9555分機601、603</t>
    <phoneticPr fontId="1" type="noConversion"/>
  </si>
  <si>
    <t>04-2393-9555分機601、603</t>
    <phoneticPr fontId="1" type="noConversion"/>
  </si>
  <si>
    <t>機構服務</t>
    <phoneticPr fontId="1" type="noConversion"/>
  </si>
  <si>
    <t>潤康護理之家</t>
  </si>
  <si>
    <t>臺中市太平區長龍路一段268號</t>
  </si>
  <si>
    <t>04-2279-9995</t>
    <phoneticPr fontId="1" type="noConversion"/>
  </si>
  <si>
    <t>04-2279-9995</t>
    <phoneticPr fontId="1" type="noConversion"/>
  </si>
  <si>
    <t>04-2277-3312</t>
    <phoneticPr fontId="1" type="noConversion"/>
  </si>
  <si>
    <t>04-2277-3312</t>
    <phoneticPr fontId="1" type="noConversion"/>
  </si>
  <si>
    <t>臺中市太平區新平路二段380號</t>
    <phoneticPr fontId="1" type="noConversion"/>
  </si>
  <si>
    <t>明德醫院附設精神護理之家</t>
    <phoneticPr fontId="1" type="noConversion"/>
  </si>
  <si>
    <t>臺中市太平區樹孝路413號</t>
    <phoneticPr fontId="1" type="noConversion"/>
  </si>
  <si>
    <t>04-2391-2681</t>
    <phoneticPr fontId="1" type="noConversion"/>
  </si>
  <si>
    <t>台中市私立福欣老人長期照顧中心(養護型)</t>
    <phoneticPr fontId="1" type="noConversion"/>
  </si>
  <si>
    <t>臺中市北屯區東山路一段308號5樓</t>
    <phoneticPr fontId="1" type="noConversion"/>
  </si>
  <si>
    <t>04-2437-6502</t>
    <phoneticPr fontId="1" type="noConversion"/>
  </si>
  <si>
    <t>台中市私立永安老人長期照顧中心(養護型)</t>
    <phoneticPr fontId="1" type="noConversion"/>
  </si>
  <si>
    <t>台中市北屯區三光里北平路四段199號</t>
    <phoneticPr fontId="1" type="noConversion"/>
  </si>
  <si>
    <t>04-2238-9266</t>
    <phoneticPr fontId="1" type="noConversion"/>
  </si>
  <si>
    <t>機構住宿式喘息服務</t>
    <phoneticPr fontId="1" type="noConversion"/>
  </si>
  <si>
    <t>04-2239-2074</t>
    <phoneticPr fontId="1" type="noConversion"/>
  </si>
  <si>
    <t>台中市私立嘉民老人長期照顧中心(養護型)</t>
    <phoneticPr fontId="1" type="noConversion"/>
  </si>
  <si>
    <t>全區</t>
    <phoneticPr fontId="1" type="noConversion"/>
  </si>
  <si>
    <t>台中市北屯區環中東路二段255號3樓</t>
    <phoneticPr fontId="1" type="noConversion"/>
  </si>
  <si>
    <t>04-2437-0892</t>
    <phoneticPr fontId="1" type="noConversion"/>
  </si>
  <si>
    <t>臺中市私立真善美老人長期照顧中心(養護型)</t>
    <phoneticPr fontId="1" type="noConversion"/>
  </si>
  <si>
    <t>臺中市私立真善美老人長期照顧中心(養護型)</t>
    <phoneticPr fontId="1" type="noConversion"/>
  </si>
  <si>
    <t>臺中市北屯區東山路一段50巷63號</t>
    <phoneticPr fontId="1" type="noConversion"/>
  </si>
  <si>
    <t>04-2436-3201</t>
    <phoneticPr fontId="1" type="noConversion"/>
  </si>
  <si>
    <t>全區</t>
    <phoneticPr fontId="1" type="noConversion"/>
  </si>
  <si>
    <t>台中市私立大德老人養護中心</t>
  </si>
  <si>
    <t>臺中市北屯區陳平一路36巷30號</t>
  </si>
  <si>
    <t>04-2293-0666</t>
  </si>
  <si>
    <t>居家式或社區式營養餐飲服務</t>
  </si>
  <si>
    <t>臺中市私立長生老人養護中心</t>
  </si>
  <si>
    <t>臺中市北屯區崇德路三段942號</t>
    <phoneticPr fontId="15" type="noConversion"/>
  </si>
  <si>
    <t>04-2422-6226</t>
    <phoneticPr fontId="15" type="noConversion"/>
  </si>
  <si>
    <t>全區</t>
    <phoneticPr fontId="15" type="noConversion"/>
  </si>
  <si>
    <t>華穗護理之家</t>
  </si>
  <si>
    <t>臺中市北屯區松竹里12鄰松竹南街6號</t>
    <phoneticPr fontId="15" type="noConversion"/>
  </si>
  <si>
    <t>04-2247-1888</t>
    <phoneticPr fontId="15" type="noConversion"/>
  </si>
  <si>
    <t>全區</t>
    <phoneticPr fontId="15" type="noConversion"/>
  </si>
  <si>
    <t>全區</t>
    <phoneticPr fontId="15" type="noConversion"/>
  </si>
  <si>
    <t>台中市私立惠恩老人養護中心</t>
  </si>
  <si>
    <t>臺中市北屯區仁美里13鄰崇德十八路213號1樓</t>
  </si>
  <si>
    <t>04-2422-3627
04-2422-3628</t>
  </si>
  <si>
    <t>臺中市東區東勢里玉皇街63號6、7樓</t>
    <phoneticPr fontId="1" type="noConversion"/>
  </si>
  <si>
    <t>04-2215-4179</t>
    <phoneticPr fontId="1" type="noConversion"/>
  </si>
  <si>
    <t>臺中市太平區樹孝路36號6樓</t>
    <phoneticPr fontId="1" type="noConversion"/>
  </si>
  <si>
    <t>北屯區</t>
    <phoneticPr fontId="1" type="noConversion"/>
  </si>
  <si>
    <t>臺中市東區干城里自由路三段276號2、3、4樓</t>
    <phoneticPr fontId="1" type="noConversion"/>
  </si>
  <si>
    <t>04-2211-7567</t>
    <phoneticPr fontId="1" type="noConversion"/>
  </si>
  <si>
    <t>臺中市東區干城里自由路三段276號5樓</t>
    <phoneticPr fontId="1" type="noConversion"/>
  </si>
  <si>
    <t>04-2213-0557</t>
    <phoneticPr fontId="1" type="noConversion"/>
  </si>
  <si>
    <t>臺中市東區東門里東門路165號</t>
    <phoneticPr fontId="1" type="noConversion"/>
  </si>
  <si>
    <t>04-2281-7088</t>
    <phoneticPr fontId="1" type="noConversion"/>
  </si>
  <si>
    <t>臺中市東區東門里六順路26鄰7號</t>
    <phoneticPr fontId="1" type="noConversion"/>
  </si>
  <si>
    <t>04-2280-5539</t>
    <phoneticPr fontId="1" type="noConversion"/>
  </si>
  <si>
    <t>臺中市東區自由路三段314巷2號</t>
    <phoneticPr fontId="1" type="noConversion"/>
  </si>
  <si>
    <t>04-2211-6802</t>
    <phoneticPr fontId="1" type="noConversion"/>
  </si>
  <si>
    <t>青松長照社團法人附設臺中市私立大里青松住宿長照機構</t>
    <phoneticPr fontId="15" type="noConversion"/>
  </si>
  <si>
    <t>臺中市大里區夏田里中投西路三段219號1-5樓</t>
    <phoneticPr fontId="1" type="noConversion"/>
  </si>
  <si>
    <t>04-2406-0111</t>
    <phoneticPr fontId="1" type="noConversion"/>
  </si>
  <si>
    <t>青松長照社團法人附設臺中市私立夏田青松住宿長照機構</t>
    <phoneticPr fontId="15" type="noConversion"/>
  </si>
  <si>
    <t>04-2418-1777</t>
    <phoneticPr fontId="1" type="noConversion"/>
  </si>
  <si>
    <t>葡萄園護理之家</t>
    <phoneticPr fontId="1" type="noConversion"/>
  </si>
  <si>
    <t>臺中市大里區國光路2段500號1樓</t>
    <phoneticPr fontId="1" type="noConversion"/>
  </si>
  <si>
    <t>04-2481-5880</t>
    <phoneticPr fontId="1" type="noConversion"/>
  </si>
  <si>
    <t>臺中市大里區西榮里022鄰中興路二段323號4樓</t>
  </si>
  <si>
    <t>大里、霧峰、中區、東區、南區、北區、北屯、太平</t>
  </si>
  <si>
    <t>臺中市大里區永隆里15鄰爽文路930號</t>
    <phoneticPr fontId="1" type="noConversion"/>
  </si>
  <si>
    <t>04-2406-8926</t>
    <phoneticPr fontId="1" type="noConversion"/>
  </si>
  <si>
    <t>大里護理之家</t>
  </si>
  <si>
    <t>東區</t>
    <phoneticPr fontId="1" type="noConversion"/>
  </si>
  <si>
    <t>大里區</t>
    <phoneticPr fontId="1" type="noConversion"/>
  </si>
  <si>
    <t>太平區</t>
    <phoneticPr fontId="1" type="noConversion"/>
  </si>
  <si>
    <t>北屯區</t>
    <phoneticPr fontId="1" type="noConversion"/>
  </si>
  <si>
    <t>東區</t>
    <phoneticPr fontId="1" type="noConversion"/>
  </si>
  <si>
    <t>大里區</t>
    <phoneticPr fontId="1" type="noConversion"/>
  </si>
  <si>
    <t>所在區域</t>
    <phoneticPr fontId="1" type="noConversion"/>
  </si>
  <si>
    <t>臺中市太平區新高里17鄰中山路四段29之1之1號</t>
    <phoneticPr fontId="1" type="noConversion"/>
  </si>
  <si>
    <t>04-2395-1398</t>
    <phoneticPr fontId="1" type="noConversion"/>
  </si>
  <si>
    <t>大心物理治療所(大里區新仁里)</t>
    <phoneticPr fontId="1" type="noConversion"/>
  </si>
  <si>
    <t>10個時段(每週一至五09:00至15:00，假日依活動不定期開站)</t>
    <phoneticPr fontId="1" type="noConversion"/>
  </si>
  <si>
    <t>10個時段(每週一至五09:00至16:00)</t>
    <phoneticPr fontId="1" type="noConversion"/>
  </si>
  <si>
    <t>臺中市大里區大元里中興路二段48號</t>
    <phoneticPr fontId="1" type="noConversion"/>
  </si>
  <si>
    <t>老佛爺居家職能治療所(大里區中新里)</t>
    <phoneticPr fontId="1" type="noConversion"/>
  </si>
  <si>
    <t>10個時段(每週一至五09:00至15:00)</t>
    <phoneticPr fontId="1" type="noConversion"/>
  </si>
  <si>
    <t>老佛爺居家職能治療所(大里區祥興里)</t>
    <phoneticPr fontId="1" type="noConversion"/>
  </si>
  <si>
    <t>臺中市大里區祥興里中興路二段816巷2號1樓</t>
    <phoneticPr fontId="1" type="noConversion"/>
  </si>
  <si>
    <t>臺中市大里區健民里23鄰健民路95號</t>
    <phoneticPr fontId="1" type="noConversion"/>
  </si>
  <si>
    <t>財團法人中華民國佛教慈濟慈善事業基金會臺中市私立慈濟居家長照機構(大里靜思堂)</t>
    <phoneticPr fontId="1" type="noConversion"/>
  </si>
  <si>
    <t>每週二、五09:00至12:00</t>
    <phoneticPr fontId="1" type="noConversion"/>
  </si>
  <si>
    <t>臺中市大里區東湖里40鄰里科街66號</t>
    <phoneticPr fontId="1" type="noConversion"/>
  </si>
  <si>
    <t>10個時段(每週一至五09:00至15:01)</t>
    <phoneticPr fontId="1" type="noConversion"/>
  </si>
  <si>
    <t>台中市大里區立仁里好來三街11巷7號</t>
    <phoneticPr fontId="1" type="noConversion"/>
  </si>
  <si>
    <t>財團法人伊甸社會福利基金會附設臺中市私立台中居家式服務類長期照顧服務機構(大里區大元里)</t>
    <phoneticPr fontId="1" type="noConversion"/>
  </si>
  <si>
    <t>中山醫學大學附設醫院(大里區健民里)</t>
    <phoneticPr fontId="1" type="noConversion"/>
  </si>
  <si>
    <t>暘明診所(大里區立仁里)</t>
    <phoneticPr fontId="1" type="noConversion"/>
  </si>
  <si>
    <r>
      <t>B</t>
    </r>
    <r>
      <rPr>
        <b/>
        <sz val="12"/>
        <color theme="1"/>
        <rFont val="標楷體"/>
        <family val="4"/>
        <charset val="136"/>
      </rPr>
      <t>碼
日間照顧服務</t>
    </r>
    <phoneticPr fontId="1" type="noConversion"/>
  </si>
  <si>
    <r>
      <rPr>
        <b/>
        <sz val="14"/>
        <color theme="1"/>
        <rFont val="標楷體"/>
        <family val="4"/>
        <charset val="136"/>
      </rPr>
      <t>B碼</t>
    </r>
    <r>
      <rPr>
        <b/>
        <sz val="12"/>
        <color theme="1"/>
        <rFont val="標楷體"/>
        <family val="4"/>
        <charset val="136"/>
      </rPr>
      <t xml:space="preserve">
家庭托顧</t>
    </r>
    <phoneticPr fontId="1" type="noConversion"/>
  </si>
  <si>
    <r>
      <rPr>
        <b/>
        <sz val="14"/>
        <color theme="1"/>
        <rFont val="標楷體"/>
        <family val="4"/>
        <charset val="136"/>
      </rPr>
      <t>G碼</t>
    </r>
    <r>
      <rPr>
        <b/>
        <sz val="12"/>
        <color theme="1"/>
        <rFont val="標楷體"/>
        <family val="4"/>
        <charset val="136"/>
      </rPr>
      <t xml:space="preserve">
小規模多機能服務</t>
    </r>
    <phoneticPr fontId="1" type="noConversion"/>
  </si>
  <si>
    <r>
      <t xml:space="preserve">D碼
</t>
    </r>
    <r>
      <rPr>
        <b/>
        <sz val="12"/>
        <color theme="1"/>
        <rFont val="標楷體"/>
        <family val="4"/>
        <charset val="136"/>
      </rPr>
      <t>交通接送服務</t>
    </r>
    <phoneticPr fontId="1" type="noConversion"/>
  </si>
  <si>
    <t>衛生福利部臺中醫院</t>
    <phoneticPr fontId="1" type="noConversion"/>
  </si>
  <si>
    <t>失智共照</t>
    <phoneticPr fontId="1" type="noConversion"/>
  </si>
  <si>
    <t>西區</t>
    <phoneticPr fontId="1" type="noConversion"/>
  </si>
  <si>
    <t>臺中市西區三民路一段 199 號</t>
    <phoneticPr fontId="1" type="noConversion"/>
  </si>
  <si>
    <t>04-22294411#6237</t>
  </si>
  <si>
    <t>04-22052121#7262</t>
  </si>
  <si>
    <t>南區</t>
    <phoneticPr fontId="1" type="noConversion"/>
  </si>
  <si>
    <t>04-24739595#38124</t>
  </si>
  <si>
    <t>西屯區</t>
    <phoneticPr fontId="1" type="noConversion"/>
  </si>
  <si>
    <t>04-23592525#3382</t>
  </si>
  <si>
    <t>潭子</t>
    <phoneticPr fontId="1" type="noConversion"/>
  </si>
  <si>
    <t>04-36060666#3471</t>
  </si>
  <si>
    <t>大里</t>
    <phoneticPr fontId="1" type="noConversion"/>
  </si>
  <si>
    <t>臺中市大里區東榮路 483 號</t>
  </si>
  <si>
    <t>04-24819900#12125</t>
  </si>
  <si>
    <t>沙鹿區</t>
    <phoneticPr fontId="1" type="noConversion"/>
  </si>
  <si>
    <t>臺中市沙鹿區沙田路 117 號</t>
  </si>
  <si>
    <t>04-26805765 0978306902</t>
  </si>
  <si>
    <t>04-26581919#56176</t>
  </si>
  <si>
    <t>臺中市豐原區安康路 100 號</t>
  </si>
  <si>
    <t>04-25271180#2174 0900631158</t>
  </si>
  <si>
    <t>服務單位</t>
    <phoneticPr fontId="1" type="noConversion"/>
  </si>
  <si>
    <t>設置地址</t>
    <phoneticPr fontId="1" type="noConversion"/>
  </si>
  <si>
    <t>服務時間</t>
    <phoneticPr fontId="1" type="noConversion"/>
  </si>
  <si>
    <t>聯絡電話</t>
    <phoneticPr fontId="1" type="noConversion"/>
  </si>
  <si>
    <t>開辦日期</t>
    <phoneticPr fontId="1" type="noConversion"/>
  </si>
  <si>
    <t>週一至週五 全日</t>
  </si>
  <si>
    <t>林宜萱 /專員</t>
  </si>
  <si>
    <t>04-23719483 0921-688835</t>
  </si>
  <si>
    <t>曾秀香 /專員</t>
  </si>
  <si>
    <t>04-22010572</t>
  </si>
  <si>
    <t>粘庭瑜 /專員</t>
  </si>
  <si>
    <t>04-23719483 0979-068153</t>
  </si>
  <si>
    <t>謝佳勳 /社工</t>
  </si>
  <si>
    <t>04-22850598</t>
  </si>
  <si>
    <t>曾昱瑄 /社工</t>
  </si>
  <si>
    <t>04-22220069</t>
  </si>
  <si>
    <t>週二至週四 全日</t>
  </si>
  <si>
    <t>王姿瓔 /社工</t>
  </si>
  <si>
    <t>04- 22034455#251</t>
  </si>
  <si>
    <t>臺中市北區永興街 340 號 3 樓</t>
  </si>
  <si>
    <t>陳秋樺 /照顧服務員</t>
  </si>
  <si>
    <t>04-22382522 #16</t>
  </si>
  <si>
    <t>耆老林居家護理所</t>
  </si>
  <si>
    <t>黃瀞諠 /護理師</t>
  </si>
  <si>
    <t>04-23863730</t>
  </si>
  <si>
    <t xml:space="preserve">陳書嫻 /據點主任 </t>
    <phoneticPr fontId="1" type="noConversion"/>
  </si>
  <si>
    <t xml:space="preserve">陳書嫻 /據點主任 </t>
    <phoneticPr fontId="1" type="noConversion"/>
  </si>
  <si>
    <t>04-35072206</t>
  </si>
  <si>
    <t>04-23802117 #13</t>
  </si>
  <si>
    <t>財團法人全成社會福 利基金會附設臺中市 私立全成居家式服務 類長期照顧服務機構</t>
  </si>
  <si>
    <t>李錦燕 /研究助理</t>
  </si>
  <si>
    <t>04-23860175</t>
  </si>
  <si>
    <t>週一三全日、週五半日</t>
    <phoneticPr fontId="1" type="noConversion"/>
  </si>
  <si>
    <t>洪曼珊 /研究助理</t>
  </si>
  <si>
    <t>0937-122794</t>
  </si>
  <si>
    <t>許齡尹 /組長</t>
  </si>
  <si>
    <t>04-36060666 #3471</t>
  </si>
  <si>
    <t>黃春諭 /行政人員</t>
    <phoneticPr fontId="1" type="noConversion"/>
  </si>
  <si>
    <t>04-24915128</t>
  </si>
  <si>
    <t>鄭雪琴 /督導</t>
  </si>
  <si>
    <t>04- 25271180*234 6</t>
  </si>
  <si>
    <t>台灣照護預防指導者 協會(豐原)</t>
  </si>
  <si>
    <t>林婷萱 /專員</t>
  </si>
  <si>
    <t>04-23719483 0987-587711</t>
  </si>
  <si>
    <t>臺中市霧峰區北柳社 區發展協會</t>
  </si>
  <si>
    <t>許永泰 /執行長</t>
  </si>
  <si>
    <t>0938-658175</t>
  </si>
  <si>
    <t>臺中市福康關懷協會</t>
  </si>
  <si>
    <t>週一至週五 上午</t>
    <phoneticPr fontId="1" type="noConversion"/>
  </si>
  <si>
    <t>黃士珍 /理事</t>
  </si>
  <si>
    <t>0963-127970</t>
  </si>
  <si>
    <t>劉佳姿 /主任</t>
  </si>
  <si>
    <t>0976-941966</t>
  </si>
  <si>
    <t>安康診所</t>
  </si>
  <si>
    <t>禹東海 /醫師</t>
  </si>
  <si>
    <t>04- 25942206/0988216078</t>
    <phoneticPr fontId="1" type="noConversion"/>
  </si>
  <si>
    <t>陳芳瑛 /社工</t>
  </si>
  <si>
    <t>04-26883559</t>
  </si>
  <si>
    <t>台灣海口腔文化協會 (大安)</t>
  </si>
  <si>
    <t>莊惠珠 /護理師</t>
  </si>
  <si>
    <t>26565791/0917-533903</t>
    <phoneticPr fontId="1" type="noConversion"/>
  </si>
  <si>
    <t>仁馨護理之家</t>
  </si>
  <si>
    <t>黃資容 /行政助理</t>
  </si>
  <si>
    <t>04- 26863000#6123</t>
    <phoneticPr fontId="1" type="noConversion"/>
  </si>
  <si>
    <t>王僑蓮 /研究助理</t>
  </si>
  <si>
    <t>04- 26623096#25</t>
  </si>
  <si>
    <t>陳衍岑 /研究助理</t>
  </si>
  <si>
    <t>04- 26581919#56177</t>
    <phoneticPr fontId="1" type="noConversion"/>
  </si>
  <si>
    <t>蔡佳君 /研究助理</t>
  </si>
  <si>
    <t>0988-198065 04-26565791</t>
  </si>
  <si>
    <t>陳湘鳿 /社工助理</t>
  </si>
  <si>
    <t>04-26221220</t>
  </si>
  <si>
    <t xml:space="preserve">蔣美惠 /研究助理 </t>
    <phoneticPr fontId="1" type="noConversion"/>
  </si>
  <si>
    <t>0936-963096</t>
  </si>
  <si>
    <t>洪雪禎 /所長</t>
  </si>
  <si>
    <t>04-26990005</t>
  </si>
  <si>
    <t>紀珮君 /社區督導</t>
  </si>
  <si>
    <t>04-26367200</t>
  </si>
  <si>
    <t>和平藥局</t>
  </si>
  <si>
    <t>葉玲雅 /照顧服務員</t>
  </si>
  <si>
    <t>0965-171695</t>
  </si>
  <si>
    <t>居家安寧</t>
    <phoneticPr fontId="1" type="noConversion"/>
  </si>
  <si>
    <t>臺中市西區三民路一段199號</t>
  </si>
  <si>
    <t>(04)2229-4411</t>
  </si>
  <si>
    <t>(04)2206-2121</t>
  </si>
  <si>
    <t>臺中市南區建國北路一段110號</t>
  </si>
  <si>
    <t>(04)2473-9595</t>
  </si>
  <si>
    <t>臺中市西屯區臺灣大道4段966號</t>
  </si>
  <si>
    <t>(04)2463-2000</t>
  </si>
  <si>
    <t>臺中市西屯區臺灣大道四段1650號</t>
  </si>
  <si>
    <t>(04)2359-2525</t>
  </si>
  <si>
    <t>臺中市潭子區豐興路一段66.68號</t>
  </si>
  <si>
    <t>(04)3606-0666</t>
  </si>
  <si>
    <t>醫療財團法人正德癌症醫療基金會佛教正德醫院</t>
  </si>
  <si>
    <t>台中市南屯區文心南五路三段100號</t>
  </si>
  <si>
    <t>(04)3702-6588</t>
  </si>
  <si>
    <t>輔信安和居家護理所</t>
    <phoneticPr fontId="1" type="noConversion"/>
  </si>
  <si>
    <t>醫學中心</t>
  </si>
  <si>
    <t>04-23592525</t>
  </si>
  <si>
    <r>
      <rPr>
        <sz val="12"/>
        <rFont val="標楷體"/>
        <family val="4"/>
        <charset val="136"/>
      </rPr>
      <t>6415、
6418</t>
    </r>
  </si>
  <si>
    <r>
      <rPr>
        <sz val="12"/>
        <rFont val="標楷體"/>
        <family val="4"/>
        <charset val="136"/>
      </rPr>
      <t>林護理師、黃護理師、
尹護理師</t>
    </r>
  </si>
  <si>
    <t>臺中市南區建國北路一段 110號</t>
  </si>
  <si>
    <t>04-24739595</t>
  </si>
  <si>
    <r>
      <rPr>
        <sz val="12"/>
        <rFont val="標楷體"/>
        <family val="4"/>
        <charset val="136"/>
      </rPr>
      <t>34825、
34826、
34827、
34829、
34830</t>
    </r>
  </si>
  <si>
    <r>
      <rPr>
        <sz val="12"/>
        <rFont val="標楷體"/>
        <family val="4"/>
        <charset val="136"/>
      </rPr>
      <t>李護理師、屈護理師、黃護理師、黃護理師、
盧護理師</t>
    </r>
  </si>
  <si>
    <t>04-22052121</t>
  </si>
  <si>
    <r>
      <rPr>
        <sz val="12"/>
        <rFont val="標楷體"/>
        <family val="4"/>
        <charset val="136"/>
      </rPr>
      <t>4582、
4583、
4585、
4588</t>
    </r>
  </si>
  <si>
    <r>
      <rPr>
        <sz val="12"/>
        <rFont val="標楷體"/>
        <family val="4"/>
        <charset val="136"/>
      </rPr>
      <t>劉護理師、陳護理師、黃護理師、
王護理師</t>
    </r>
  </si>
  <si>
    <t>區域醫院</t>
  </si>
  <si>
    <t>臺中市西屯區臺灣大道四段966號</t>
  </si>
  <si>
    <t>04-24632000</t>
  </si>
  <si>
    <t>楊護理師劉護理師</t>
  </si>
  <si>
    <t>臺中市南屯區惠中路三段 36號</t>
  </si>
  <si>
    <t>04-22586688</t>
  </si>
  <si>
    <t>何護理師</t>
  </si>
  <si>
    <t>臺中市大里區東榮路483號</t>
  </si>
  <si>
    <t>04-24819900</t>
  </si>
  <si>
    <t>饒護理師</t>
  </si>
  <si>
    <t>臺中市潭子區豐興路一段 88號</t>
  </si>
  <si>
    <t>04-36060666</t>
  </si>
  <si>
    <t>林護理師</t>
  </si>
  <si>
    <t>臺中市太平區中山路二段 348號</t>
  </si>
  <si>
    <t>04-23934191</t>
  </si>
  <si>
    <t>張護理師</t>
  </si>
  <si>
    <t>臺中市梧棲區臺灣大道八段699號</t>
  </si>
  <si>
    <t>04-26581919</t>
  </si>
  <si>
    <r>
      <rPr>
        <sz val="12"/>
        <rFont val="標楷體"/>
        <family val="4"/>
        <charset val="136"/>
      </rPr>
      <t>58245、
58246、
58248</t>
    </r>
  </si>
  <si>
    <r>
      <rPr>
        <sz val="12"/>
        <rFont val="標楷體"/>
        <family val="4"/>
        <charset val="136"/>
      </rPr>
      <t>蔡護理師、林護理師、
吳護理師</t>
    </r>
  </si>
  <si>
    <t>臺中市西區三民路199號</t>
  </si>
  <si>
    <t>04-22294411</t>
  </si>
  <si>
    <r>
      <rPr>
        <sz val="12"/>
        <rFont val="標楷體"/>
        <family val="4"/>
        <charset val="136"/>
      </rPr>
      <t>1180 、
1181</t>
    </r>
  </si>
  <si>
    <t>余護理師、劉護理師</t>
  </si>
  <si>
    <t>沙鹿院區:臺中市沙鹿區大同街5-2號</t>
  </si>
  <si>
    <t>04-26365000</t>
  </si>
  <si>
    <t>陳護理長</t>
  </si>
  <si>
    <t>大甲院區:臺中市大甲區經國路321號</t>
  </si>
  <si>
    <t>04-26885599</t>
  </si>
  <si>
    <t>蔡護理師</t>
  </si>
  <si>
    <t>臺中市中區平等街139號</t>
  </si>
  <si>
    <t>臺中市豐原區安康路100號</t>
  </si>
  <si>
    <t>04-25271180</t>
  </si>
  <si>
    <t>廖護理師</t>
  </si>
  <si>
    <t>臺中市大甲區八德街2號</t>
  </si>
  <si>
    <t>04-26862288</t>
  </si>
  <si>
    <t>陳護理師</t>
  </si>
  <si>
    <t>地區醫院</t>
  </si>
  <si>
    <t>臺中市烏日區榮和路ㄧ段 168號</t>
  </si>
  <si>
    <t>04-23388766</t>
  </si>
  <si>
    <t>周護理師、黃護理師</t>
  </si>
  <si>
    <t>臺中市南區復興路二段11號</t>
  </si>
  <si>
    <t>04-22621652</t>
  </si>
  <si>
    <t>亞洲大學附屬醫院</t>
  </si>
  <si>
    <t>臺中市霧峰區福新路222號</t>
  </si>
  <si>
    <t>04-37061668</t>
  </si>
  <si>
    <t>徐護理師</t>
  </si>
  <si>
    <t>臺中市大雅區雅潭路四段 80號</t>
  </si>
  <si>
    <t>04-25605600</t>
  </si>
  <si>
    <t>鄧社工</t>
  </si>
  <si>
    <r>
      <rPr>
        <sz val="12"/>
        <rFont val="標楷體"/>
        <family val="4"/>
        <charset val="136"/>
      </rPr>
      <t>地區
醫院</t>
    </r>
  </si>
  <si>
    <t>漢忠醫院</t>
  </si>
  <si>
    <r>
      <rPr>
        <sz val="12"/>
        <rFont val="標楷體"/>
        <family val="4"/>
        <charset val="136"/>
      </rPr>
      <t>臺中市豐原區中正路218
號</t>
    </r>
  </si>
  <si>
    <t>04-25222209</t>
  </si>
  <si>
    <t>王護理師</t>
  </si>
  <si>
    <t>霧峰澄清醫院</t>
  </si>
  <si>
    <t>臺中市大里區成功路55號</t>
  </si>
  <si>
    <t>04-24922000</t>
  </si>
  <si>
    <t>吳社工師</t>
  </si>
  <si>
    <t>臺中市太平區永平路一段 9號</t>
  </si>
  <si>
    <t>04-36113611</t>
  </si>
  <si>
    <t>李社工師</t>
  </si>
  <si>
    <t>國軍臺中總醫院附設民眾診療服務處中清分院</t>
  </si>
  <si>
    <t>臺中市北區忠明路500號</t>
  </si>
  <si>
    <t>04-22033178</t>
  </si>
  <si>
    <t>詹護理師</t>
  </si>
  <si>
    <t>東勢區農會附設農民醫院</t>
  </si>
  <si>
    <t>臺中市東勢區豐勢路297號</t>
  </si>
  <si>
    <t>04-25771919</t>
  </si>
  <si>
    <t>臺中市南區復興路2段38- 13號</t>
  </si>
  <si>
    <t>04-22623123</t>
  </si>
  <si>
    <t>陳督導</t>
  </si>
  <si>
    <t>賢德醫院</t>
  </si>
  <si>
    <t>臺中市太平區宜昌路420號</t>
  </si>
  <si>
    <t>04-22732551</t>
  </si>
  <si>
    <t>鍾社工</t>
  </si>
  <si>
    <t>臺安醫院雙十分院</t>
  </si>
  <si>
    <t>臺中市北區雙十路二段29號</t>
  </si>
  <si>
    <t>04-22268990</t>
  </si>
  <si>
    <t>羅主任、湯護理師</t>
  </si>
  <si>
    <t>評鑑類別</t>
    <phoneticPr fontId="1" type="noConversion"/>
  </si>
  <si>
    <t>醫院名稱</t>
    <phoneticPr fontId="1" type="noConversion"/>
  </si>
  <si>
    <t>醫事機構代碼</t>
    <phoneticPr fontId="1" type="noConversion"/>
  </si>
  <si>
    <t>醫院地址</t>
    <phoneticPr fontId="1" type="noConversion"/>
  </si>
  <si>
    <t>分機</t>
    <phoneticPr fontId="1" type="noConversion"/>
  </si>
  <si>
    <t>聯絡人</t>
    <phoneticPr fontId="1" type="noConversion"/>
  </si>
  <si>
    <t>財團法人台灣省私立毓得社會福利基金會附設臺中市私立烏日區社區式服務類長期照顧服務機構</t>
  </si>
  <si>
    <t>臺中市烏日區烏日里新興路356號2樓</t>
  </si>
  <si>
    <t>04-2337-1295</t>
  </si>
  <si>
    <t>序號</t>
    <phoneticPr fontId="1" type="noConversion"/>
  </si>
  <si>
    <t>單位名稱</t>
    <phoneticPr fontId="1" type="noConversion"/>
  </si>
  <si>
    <t>服務項目</t>
    <phoneticPr fontId="1" type="noConversion"/>
  </si>
  <si>
    <t>服務區域</t>
    <phoneticPr fontId="1" type="noConversion"/>
  </si>
  <si>
    <t>地址</t>
    <phoneticPr fontId="1" type="noConversion"/>
  </si>
  <si>
    <t>聯絡電話</t>
    <phoneticPr fontId="1" type="noConversion"/>
  </si>
  <si>
    <t>大里、霧峰、烏日、中區、東區、南區、西區、北區、北屯、西屯、南屯、太平</t>
    <phoneticPr fontId="15" type="noConversion"/>
  </si>
  <si>
    <t>財團法人台中市私立本堂社會福利慈善基金會附設私立福旺堂綜合長照機構</t>
    <phoneticPr fontId="15" type="noConversion"/>
  </si>
  <si>
    <t>臺中市霧峰區本堂里育成路28號1樓(部分)及2樓</t>
    <phoneticPr fontId="15" type="noConversion"/>
  </si>
  <si>
    <t>04-2339-3563</t>
    <phoneticPr fontId="15" type="noConversion"/>
  </si>
  <si>
    <t>中華昶齊照護協會私立霧峰綜合長照機構</t>
    <phoneticPr fontId="15" type="noConversion"/>
  </si>
  <si>
    <t>所在區域</t>
    <phoneticPr fontId="1" type="noConversion"/>
  </si>
  <si>
    <t>霧峰區</t>
    <phoneticPr fontId="1" type="noConversion"/>
  </si>
  <si>
    <t>居家無障礙環境改善服務(服務區域皆為全區)</t>
    <phoneticPr fontId="1" type="noConversion"/>
  </si>
  <si>
    <t>臺中市西屯區惠來里惠文七街 100 號 8 樓之一</t>
    <phoneticPr fontId="1" type="noConversion"/>
  </si>
  <si>
    <t>臺中市南屯區大墩七街 345 號 1 樓</t>
    <phoneticPr fontId="1" type="noConversion"/>
  </si>
  <si>
    <t>臺中市北屯區崇德十六路 212 號 1 樓</t>
    <phoneticPr fontId="1" type="noConversion"/>
  </si>
  <si>
    <t>臺中市潭子區聚興里豐興路一段 66、 88 號</t>
    <phoneticPr fontId="1" type="noConversion"/>
  </si>
  <si>
    <t>臺中市大里區金城里成功路 51 巷 16 弄 1 號 1 樓</t>
    <phoneticPr fontId="1" type="noConversion"/>
  </si>
  <si>
    <t>臺中市豐原區南陽里安康路 100-1 號 1B</t>
    <phoneticPr fontId="1" type="noConversion"/>
  </si>
  <si>
    <t>臺中市豐原區豐田里豐南街 92 巷 14 號</t>
    <phoneticPr fontId="1" type="noConversion"/>
  </si>
  <si>
    <t>臺中市霧峰區北柳里四德路 435 巷 85 號</t>
    <phoneticPr fontId="1" type="noConversion"/>
  </si>
  <si>
    <t>臺中市后里區后里里泉州路 14-6 號</t>
    <phoneticPr fontId="1" type="noConversion"/>
  </si>
  <si>
    <t>臺中市大安區福住里北汕路 80 號</t>
    <phoneticPr fontId="1" type="noConversion"/>
  </si>
  <si>
    <t>臺中市大甲區奉化里經國路 789 之 1 號</t>
    <phoneticPr fontId="1" type="noConversion"/>
  </si>
  <si>
    <t>臺中市沙鹿區鹿寮里成功西街 33 號</t>
    <phoneticPr fontId="1" type="noConversion"/>
  </si>
  <si>
    <t>臺中市沙鹿區成功西街 15 號</t>
    <phoneticPr fontId="1" type="noConversion"/>
  </si>
  <si>
    <t>臺中市梧棲區下寮里鰲西路 14 號</t>
    <phoneticPr fontId="1" type="noConversion"/>
  </si>
  <si>
    <t>臺中市清水區清水里中山路 66 號</t>
    <phoneticPr fontId="1" type="noConversion"/>
  </si>
  <si>
    <t>臺中市清水區高南里高美路 535 號</t>
    <phoneticPr fontId="1" type="noConversion"/>
  </si>
  <si>
    <t>臺中市大肚區自由路 218 號</t>
    <phoneticPr fontId="1" type="noConversion"/>
  </si>
  <si>
    <t>臺中市龍井區山腳里沙田路六段 211 號 2 樓</t>
    <phoneticPr fontId="1" type="noConversion"/>
  </si>
  <si>
    <t>臺中市新社區福興里美林 52-9 號</t>
    <phoneticPr fontId="1" type="noConversion"/>
  </si>
  <si>
    <t>台灣照護預防指導者協會(西區)</t>
    <phoneticPr fontId="1" type="noConversion"/>
  </si>
  <si>
    <t>財團法人向上社會福利基金會(中區)</t>
    <phoneticPr fontId="1" type="noConversion"/>
  </si>
  <si>
    <t>台灣照護預防指導者協會(中區)</t>
    <phoneticPr fontId="1" type="noConversion"/>
  </si>
  <si>
    <t>社團法人中華民國失智者照顧協會(南區)</t>
    <phoneticPr fontId="1" type="noConversion"/>
  </si>
  <si>
    <t>社團法人中華民國失智者照顧協會(北區)</t>
    <phoneticPr fontId="1" type="noConversion"/>
  </si>
  <si>
    <t>佛教慈濟醫療財團法人台中慈濟醫院</t>
    <phoneticPr fontId="1" type="noConversion"/>
  </si>
  <si>
    <t>臺中市私立構年青居家長照機構</t>
    <phoneticPr fontId="1" type="noConversion"/>
  </si>
  <si>
    <t>財團法人臺中市私立康家社會福利慈善基 金會</t>
    <phoneticPr fontId="1" type="noConversion"/>
  </si>
  <si>
    <t>財團法人臺中市私立家寶社會福利慈善事 業基金會</t>
    <phoneticPr fontId="1" type="noConversion"/>
  </si>
  <si>
    <t>童綜合醫療社團法人童綜合醫院</t>
    <phoneticPr fontId="1" type="noConversion"/>
  </si>
  <si>
    <t>臺中市梧棲區下寮社區發展協會</t>
    <phoneticPr fontId="1" type="noConversion"/>
  </si>
  <si>
    <t>社團法人台灣福氣社區關懷協會</t>
    <phoneticPr fontId="1" type="noConversion"/>
  </si>
  <si>
    <t>臺中市清水區新高南社區發展協會</t>
    <phoneticPr fontId="1" type="noConversion"/>
  </si>
  <si>
    <t>真善美復能物理治療所</t>
    <phoneticPr fontId="1" type="noConversion"/>
  </si>
  <si>
    <t>光田醫療社團法人附設光田護理之家</t>
    <phoneticPr fontId="1" type="noConversion"/>
  </si>
  <si>
    <t>輔具服務           (服務區域皆為全區)</t>
    <phoneticPr fontId="1" type="noConversion"/>
  </si>
  <si>
    <t>04-2652-0669、     04-2652-0689</t>
    <phoneticPr fontId="1" type="noConversion"/>
  </si>
  <si>
    <t>04-2536-7001、     04-2536-8001</t>
    <phoneticPr fontId="1" type="noConversion"/>
  </si>
  <si>
    <t>04-2279-1661、     04-2279-2486</t>
    <phoneticPr fontId="1" type="noConversion"/>
  </si>
  <si>
    <t>張珍琪護理師</t>
    <phoneticPr fontId="1" type="noConversion"/>
  </si>
  <si>
    <t>04-36113611                    分機3165</t>
    <phoneticPr fontId="1" type="noConversion"/>
  </si>
  <si>
    <t>李士芳社工師</t>
    <phoneticPr fontId="1" type="noConversion"/>
  </si>
  <si>
    <t>04-23934191   分機525226</t>
    <phoneticPr fontId="1" type="noConversion"/>
  </si>
  <si>
    <t>04-22732551   分機109</t>
    <phoneticPr fontId="1" type="noConversion"/>
  </si>
  <si>
    <t>可開放床位67</t>
    <phoneticPr fontId="1" type="noConversion"/>
  </si>
  <si>
    <t>可開放床位49</t>
    <phoneticPr fontId="1" type="noConversion"/>
  </si>
  <si>
    <t>可開放床位42</t>
    <phoneticPr fontId="1" type="noConversion"/>
  </si>
  <si>
    <t>可開放床位141</t>
    <phoneticPr fontId="1" type="noConversion"/>
  </si>
  <si>
    <t>04-2393-5700
0900-177920</t>
    <phoneticPr fontId="1" type="noConversion"/>
  </si>
  <si>
    <t>健民健康有限公司附設私立阿罩霧A埕居家長照機構</t>
    <phoneticPr fontId="15" type="noConversion"/>
  </si>
  <si>
    <t>臺中市霧峰區萬豐里中正路146-8號1樓</t>
    <phoneticPr fontId="15" type="noConversion"/>
  </si>
  <si>
    <t>04-2330-9358</t>
    <phoneticPr fontId="15" type="noConversion"/>
  </si>
  <si>
    <t>臺中市私立健民老人長期照顧中心(養護型)</t>
    <phoneticPr fontId="15" type="noConversion"/>
  </si>
  <si>
    <t>臺中市霧峰區萬豐里17鄰中正路129號</t>
    <phoneticPr fontId="15" type="noConversion"/>
  </si>
  <si>
    <t>04-2332-8287</t>
    <phoneticPr fontId="15" type="noConversion"/>
  </si>
  <si>
    <t>臺中市私立杏恩居家長照機構</t>
  </si>
  <si>
    <t>臺中市北區邱厝里007鄰大義街9號1、2樓</t>
  </si>
  <si>
    <t>04-2235-6000</t>
  </si>
  <si>
    <t>提供長照資源諮詢、照顧技巧指導、紓壓活動、支持團體、心理協談、替代性服務等家庭照顧者支持性服務</t>
  </si>
  <si>
    <t>台北市中山區民權西路19號7樓</t>
  </si>
  <si>
    <t>0800-507272(關懷專線)</t>
    <phoneticPr fontId="1" type="noConversion"/>
  </si>
  <si>
    <t>財團法人向上社會福利基金會希望家園</t>
    <phoneticPr fontId="1" type="noConversion"/>
  </si>
  <si>
    <t>提升身心障礙者自主生活的能力，以及舒緩身心障礙者原生家庭的照護壓力，希望家園提供全日型的住宿照顧服務，並以社區化、個別化及人性化的專業服務，積極推動身心障礙者與社區融合，營造一個友善、尊重、愛與希望的家園</t>
  </si>
  <si>
    <t>臺中市大里區金城里向上街51號</t>
    <phoneticPr fontId="1" type="noConversion"/>
  </si>
  <si>
    <t>04-24922601</t>
    <phoneticPr fontId="1" type="noConversion"/>
  </si>
  <si>
    <t>一資源中心/6據點</t>
    <phoneticPr fontId="1" type="noConversion"/>
  </si>
  <si>
    <t>大里區新仁路一段1-1巷55號</t>
    <phoneticPr fontId="1" type="noConversion"/>
  </si>
  <si>
    <t>臺中市大里區中新里中興路二段182巷10號</t>
    <phoneticPr fontId="1" type="noConversion"/>
  </si>
  <si>
    <t>德隆社區發展協會</t>
  </si>
  <si>
    <t>陳金湖</t>
  </si>
  <si>
    <t>臺中市太平區德隆里德興街136巷178號</t>
  </si>
  <si>
    <t>每週五，上午9：00-12：00</t>
  </si>
  <si>
    <t>04-22714047</t>
    <phoneticPr fontId="1" type="noConversion"/>
  </si>
  <si>
    <t>新高里長青樂活站</t>
  </si>
  <si>
    <t>臺中市太平區新高里立文街165號</t>
  </si>
  <si>
    <t>04-23982688</t>
  </si>
  <si>
    <t>亞健康65歲以上長者 專業體適能課程 專職教師群身心靈課程規劃及互動 連結國軍臺中總醫院.臺中新藥師公會定期專業醫藥學課程講授及諮詢</t>
    <phoneticPr fontId="1" type="noConversion"/>
  </si>
  <si>
    <t>每週一至五，早上9點至12點，週一下午2點至5點</t>
  </si>
  <si>
    <t>1.臺中市太平區新城里樹孝路82號                2.臺中市太平區新坪里新平路3段394巷1號</t>
    <phoneticPr fontId="1" type="noConversion"/>
  </si>
  <si>
    <t>江姿樺</t>
  </si>
  <si>
    <t>太平區中興社區發展協會</t>
    <phoneticPr fontId="1" type="noConversion"/>
  </si>
  <si>
    <t>太平區太平社區發展協會</t>
    <phoneticPr fontId="1" type="noConversion"/>
  </si>
  <si>
    <t>太平區永平社區發展協會</t>
    <phoneticPr fontId="1" type="noConversion"/>
  </si>
  <si>
    <t>太平區永成社區發展協會</t>
    <phoneticPr fontId="1" type="noConversion"/>
  </si>
  <si>
    <t>太平區光隆社區發展協會</t>
    <phoneticPr fontId="1" type="noConversion"/>
  </si>
  <si>
    <t>太平區長億社區發展協會</t>
    <phoneticPr fontId="1" type="noConversion"/>
  </si>
  <si>
    <t>太平區黃竹社區發展協會</t>
    <phoneticPr fontId="1" type="noConversion"/>
  </si>
  <si>
    <t>太平區新城社區發展協會</t>
    <phoneticPr fontId="1" type="noConversion"/>
  </si>
  <si>
    <t>太平區新高社區發展協會</t>
    <phoneticPr fontId="1" type="noConversion"/>
  </si>
  <si>
    <t>太平區福隆社區發展協會</t>
    <phoneticPr fontId="1" type="noConversion"/>
  </si>
  <si>
    <t>太平區興隆社區發展協會</t>
    <phoneticPr fontId="1" type="noConversion"/>
  </si>
  <si>
    <t>太平區頭汴社區發展協會</t>
    <phoneticPr fontId="1" type="noConversion"/>
  </si>
  <si>
    <t>太平區豐年社區發展協會</t>
    <phoneticPr fontId="1" type="noConversion"/>
  </si>
  <si>
    <t>以資源回收、勞作義賣作為永續經營方法。關懷對象擴及新住民、單親家庭。不定期到據點外辦理走動式服務，周一提供餐飲服務，連結每月一次戶外行動咖啡車。自己種菜可供長輩食用，活動不定期亦會邀請家屬參與，關懷對象擴及社區弱勢</t>
    <phoneticPr fontId="1" type="noConversion"/>
  </si>
  <si>
    <t>臺中市太平區永成里長億一街96巷2號</t>
    <phoneticPr fontId="1" type="noConversion"/>
  </si>
  <si>
    <t>台中市私立全家老人養護中心</t>
  </si>
  <si>
    <t>04-2418-0505</t>
  </si>
  <si>
    <t>臺中市大里區東里路77號1、2樓</t>
    <phoneticPr fontId="15" type="noConversion"/>
  </si>
  <si>
    <t>臺中市私立護齡居家長照機構</t>
    <phoneticPr fontId="15" type="noConversion"/>
  </si>
  <si>
    <t>臺中市北區錦村里010鄰南京東路二段15-7號1樓</t>
  </si>
  <si>
    <t>04-2360-1896</t>
  </si>
  <si>
    <t>臺中市西屯區臺灣大道 4 段 1650 號(急診大 樓 8 樓高齡醫學中心)</t>
    <phoneticPr fontId="1" type="noConversion"/>
  </si>
  <si>
    <t>臺中市西區後龍里     民生北路 91 號 3 樓</t>
    <phoneticPr fontId="1" type="noConversion"/>
  </si>
  <si>
    <t>臺中市中區大誠里     中華路二段 24 巷 6 號</t>
    <phoneticPr fontId="1" type="noConversion"/>
  </si>
  <si>
    <t>臺中市中區三民路二段 42 號</t>
    <phoneticPr fontId="1" type="noConversion"/>
  </si>
  <si>
    <t>臺中市南區國光里     合作街 156 號</t>
    <phoneticPr fontId="1" type="noConversion"/>
  </si>
  <si>
    <t>臺中市北區樂英里     水源街 25-1 號</t>
    <phoneticPr fontId="1" type="noConversion"/>
  </si>
  <si>
    <t>臺中市北區明德里     華美街二段 108 之 9 號</t>
    <phoneticPr fontId="1" type="noConversion"/>
  </si>
  <si>
    <t>臺中市西屯區何仁里013 鄰永昌街６ 號 1F</t>
    <phoneticPr fontId="1" type="noConversion"/>
  </si>
  <si>
    <t>臺中市南屯區豐功路8-1 號 1 樓</t>
    <phoneticPr fontId="1" type="noConversion"/>
  </si>
  <si>
    <t>臺中市石岡區豐勢路 460 號 2 樓</t>
    <phoneticPr fontId="1" type="noConversion"/>
  </si>
  <si>
    <t>臺中市和平區南勢里東關路三段 161 之 1 號</t>
    <phoneticPr fontId="1" type="noConversion"/>
  </si>
  <si>
    <t>臺中市外埔區水美路20 號</t>
    <phoneticPr fontId="1" type="noConversion"/>
  </si>
  <si>
    <t>社團法人臺中市大恆樂齡協會</t>
    <phoneticPr fontId="1" type="noConversion"/>
  </si>
  <si>
    <t>社團法人台中市大恆樂齡協會附設私立大恆居家長照機構</t>
    <phoneticPr fontId="1" type="noConversion"/>
  </si>
  <si>
    <t>財團法人台中市私立真愛社會福利慈善事業基金會</t>
    <phoneticPr fontId="1" type="noConversion"/>
  </si>
  <si>
    <t>關懷訪視、餐飲服務、健康促進活動</t>
    <phoneticPr fontId="1" type="noConversion"/>
  </si>
  <si>
    <t>項目</t>
    <phoneticPr fontId="1" type="noConversion"/>
  </si>
  <si>
    <t>臺中市太平區永平路一段 9 號</t>
    <phoneticPr fontId="1" type="noConversion"/>
  </si>
  <si>
    <t>0918-037011</t>
    <phoneticPr fontId="1" type="noConversion"/>
  </si>
  <si>
    <t>王小姐</t>
    <phoneticPr fontId="1" type="noConversion"/>
  </si>
  <si>
    <t>0918-037011</t>
    <phoneticPr fontId="1" type="noConversion"/>
  </si>
  <si>
    <t>04-24739595  #34955</t>
    <phoneticPr fontId="1" type="noConversion"/>
  </si>
  <si>
    <t>吳社工</t>
    <phoneticPr fontId="1" type="noConversion"/>
  </si>
  <si>
    <t>04-2277-6262</t>
    <phoneticPr fontId="1" type="noConversion"/>
  </si>
  <si>
    <t>洪小姐</t>
    <phoneticPr fontId="1" type="noConversion"/>
  </si>
  <si>
    <t>社團法人臺中市紅十字會</t>
  </si>
  <si>
    <t>食物銀行</t>
  </si>
  <si>
    <t>經濟弱勢、邊緣戶</t>
  </si>
  <si>
    <t>臺中市中區綠川西街145號7樓</t>
  </si>
  <si>
    <t>04-22222411#222</t>
    <phoneticPr fontId="1" type="noConversion"/>
  </si>
  <si>
    <t>洪健桓社工</t>
    <phoneticPr fontId="1" type="noConversion"/>
  </si>
  <si>
    <t>城市之光聖教會</t>
  </si>
  <si>
    <t>食物銀行自營店</t>
    <phoneticPr fontId="1" type="noConversion"/>
  </si>
  <si>
    <t>台中市大里區新明路16號</t>
    <phoneticPr fontId="1" type="noConversion"/>
  </si>
  <si>
    <t>04-24810511</t>
    <phoneticPr fontId="1" type="noConversion"/>
  </si>
  <si>
    <t>臺中市甲興社會福利綜合大樓</t>
  </si>
  <si>
    <t>台中市大里區甲興路100號</t>
  </si>
  <si>
    <t>04-22702595</t>
    <phoneticPr fontId="1" type="noConversion"/>
  </si>
  <si>
    <t>團法人台灣省私立毓得社會福利基金會</t>
    <phoneticPr fontId="1" type="noConversion"/>
  </si>
  <si>
    <t>財團法人生命連線基金會</t>
    <phoneticPr fontId="1" type="noConversion"/>
  </si>
  <si>
    <t>0985-306872</t>
    <phoneticPr fontId="1" type="noConversion"/>
  </si>
  <si>
    <t>緊急救援服務</t>
  </si>
  <si>
    <t>設籍本市且實際居住本市之年滿65歲以上列冊獨居老人或年滿50歲以上獨居身心障礙者</t>
    <phoneticPr fontId="15" type="noConversion"/>
  </si>
  <si>
    <t>04-22289111#37411</t>
    <phoneticPr fontId="15" type="noConversion"/>
  </si>
  <si>
    <t>獨居老人緊急救援</t>
    <phoneticPr fontId="1" type="noConversion"/>
  </si>
  <si>
    <t>設籍台中市且實際居住台中市，年滿六十五歲以上之低收入戶，領有中低收入老人生活津貼獨居老人，或設籍台中市且實際居住台中市領有身心障礙生活補助之年滿五十歲以上獨居身心障礙者。</t>
    <phoneticPr fontId="1" type="noConversion"/>
  </si>
  <si>
    <t>各里守望相助隊</t>
  </si>
  <si>
    <t>社區照顧</t>
  </si>
  <si>
    <t>臺中市奧莉赫慈善發展協會</t>
    <phoneticPr fontId="1" type="noConversion"/>
  </si>
  <si>
    <t>沐浴車服務</t>
    <phoneticPr fontId="1" type="noConversion"/>
  </si>
  <si>
    <t>臺中市北區華美街二段262號6樓之2</t>
    <phoneticPr fontId="1" type="noConversion"/>
  </si>
  <si>
    <t>04-27081777</t>
    <phoneticPr fontId="1" type="noConversion"/>
  </si>
  <si>
    <t>全區</t>
    <phoneticPr fontId="1" type="noConversion"/>
  </si>
  <si>
    <t>中興保全科技股份有限公司
(承辦臺中市社會局緊急救援服務)</t>
    <phoneticPr fontId="1" type="noConversion"/>
  </si>
  <si>
    <t>評估單位電話</t>
    <phoneticPr fontId="15" type="noConversion"/>
  </si>
  <si>
    <t>吳科員</t>
    <phoneticPr fontId="15" type="noConversion"/>
  </si>
  <si>
    <t>承辦單位電話</t>
    <phoneticPr fontId="15" type="noConversion"/>
  </si>
  <si>
    <t>0800-095119</t>
    <phoneticPr fontId="15" type="noConversion"/>
  </si>
  <si>
    <t>臺中市獨居老人緊急救援守護連線服務</t>
    <phoneticPr fontId="1" type="noConversion"/>
  </si>
  <si>
    <t>台中市政府社會局(主要承辦單位)</t>
    <phoneticPr fontId="1" type="noConversion"/>
  </si>
  <si>
    <t>（04）22289111#37422</t>
    <phoneticPr fontId="1" type="noConversion"/>
  </si>
  <si>
    <t>社區長者</t>
    <phoneticPr fontId="1" type="noConversion"/>
  </si>
  <si>
    <t>(一)設籍本市且實際居住本市之列冊獨居老人或50歲以上獨居身心障礙者，並經評估日常生活活動量表（ADL）總分90分（含）以下。
(二)上述對象係列冊低收入戶、中低收入戶、領有中低收入老人生活津貼或身心障礙生活補助者免費，一般戶需自費</t>
    <phoneticPr fontId="1" type="noConversion"/>
  </si>
  <si>
    <t>臺中市北區進化路575號7樓之4</t>
    <phoneticPr fontId="1" type="noConversion"/>
  </si>
  <si>
    <t>(04)22372250/22372251</t>
    <phoneticPr fontId="1" type="noConversion"/>
  </si>
  <si>
    <t>林組長</t>
    <phoneticPr fontId="1" type="noConversion"/>
  </si>
  <si>
    <t>臺中市奧莉赫慈善發展協會</t>
    <phoneticPr fontId="1" type="noConversion"/>
  </si>
  <si>
    <t>沐浴車服務</t>
    <phoneticPr fontId="1" type="noConversion"/>
  </si>
  <si>
    <t>04-27081777</t>
    <phoneticPr fontId="1" type="noConversion"/>
  </si>
  <si>
    <t>沐浴車/  原床沐浴</t>
    <phoneticPr fontId="1" type="noConversion"/>
  </si>
  <si>
    <t>財團法人臺灣省私立永信社會福利基金會附設臺中市私立心佳社區式服務類長期照顧服務機構</t>
    <phoneticPr fontId="1" type="noConversion"/>
  </si>
  <si>
    <t>臺中市清水區鎮政路99巷10號1樓及2樓</t>
    <phoneticPr fontId="1" type="noConversion"/>
  </si>
  <si>
    <t>04-26270812</t>
    <phoneticPr fontId="1" type="noConversion"/>
  </si>
  <si>
    <t>財團法人創世紀福利基金會附設台中市私立創世清寒植物人安養院</t>
    <phoneticPr fontId="1" type="noConversion"/>
  </si>
  <si>
    <t>台中市南屯區五權西路二段668號4樓</t>
    <phoneticPr fontId="1" type="noConversion"/>
  </si>
  <si>
    <t>04-2384-1126#27</t>
    <phoneticPr fontId="1" type="noConversion"/>
  </si>
  <si>
    <t>孫榕嬪</t>
    <phoneticPr fontId="1" type="noConversion"/>
  </si>
  <si>
    <t>台灣樂福國際慈善福利協會</t>
    <phoneticPr fontId="1" type="noConversion"/>
  </si>
  <si>
    <t>沐浴車服務</t>
    <phoneticPr fontId="1" type="noConversion"/>
  </si>
  <si>
    <t>全區</t>
    <phoneticPr fontId="1" type="noConversion"/>
  </si>
  <si>
    <t>0906-178-555</t>
    <phoneticPr fontId="1" type="noConversion"/>
  </si>
  <si>
    <t>台中專線</t>
    <phoneticPr fontId="1" type="noConversion"/>
  </si>
  <si>
    <t>社團法人中華小腦萎縮症病友協會</t>
  </si>
  <si>
    <t>一、提供醫療網及諮詢轉介。
二、文宣品刊物出版。
三、舉辦醫療與照護講座。
四、舉辦分區聯誼會及組復健娛樂化團隊。
五、開辦心靈成長研習及服務病友家庭訪視服務。
六、組織企鵝家族志工隊。</t>
  </si>
  <si>
    <t>小腦萎縮患者及家屬</t>
  </si>
  <si>
    <t>臺中市西屯區重慶路99號5樓</t>
  </si>
  <si>
    <t>04-23115472</t>
    <phoneticPr fontId="1" type="noConversion"/>
  </si>
  <si>
    <t>陳社工</t>
  </si>
  <si>
    <t>仁愛醫療財團法人大里仁愛醫院</t>
    <phoneticPr fontId="1" type="noConversion"/>
  </si>
  <si>
    <t>固定進行病房、門診、社區關懷服務，並定期舉辨衛教講座、聯誼旅遊活動，及院內外社區宣導活動。</t>
    <phoneticPr fontId="1" type="noConversion"/>
  </si>
  <si>
    <t>各科之病友團體</t>
    <phoneticPr fontId="1" type="noConversion"/>
  </si>
  <si>
    <t>台中市大里區東榮路483號</t>
  </si>
  <si>
    <t>04-24815332</t>
    <phoneticPr fontId="1" type="noConversion"/>
  </si>
  <si>
    <t>各科窗口人員</t>
    <phoneticPr fontId="1" type="noConversion"/>
  </si>
  <si>
    <t>中華民國兒童癌症基金會</t>
    <phoneticPr fontId="1" type="noConversion"/>
  </si>
  <si>
    <t>病友關懷、支持團體、講座活動及資源補助</t>
    <phoneticPr fontId="1" type="noConversion"/>
  </si>
  <si>
    <t>癌症兒童及家屬</t>
    <phoneticPr fontId="1" type="noConversion"/>
  </si>
  <si>
    <t>臺中市北屯區進化北路63號7樓之1</t>
  </si>
  <si>
    <t>04-22377563</t>
    <phoneticPr fontId="1" type="noConversion"/>
  </si>
  <si>
    <t>莫社工</t>
    <phoneticPr fontId="1" type="noConversion"/>
  </si>
  <si>
    <t>財團法人癌症希望基金會</t>
    <phoneticPr fontId="1" type="noConversion"/>
  </si>
  <si>
    <t>患者及家屬</t>
    <phoneticPr fontId="1" type="noConversion"/>
  </si>
  <si>
    <t>患者及家屬</t>
    <phoneticPr fontId="1" type="noConversion"/>
  </si>
  <si>
    <t>臺中市西區民權路312巷4-1號</t>
  </si>
  <si>
    <t>04-23055731
0809-010580</t>
    <phoneticPr fontId="1" type="noConversion"/>
  </si>
  <si>
    <t>吳組長</t>
    <phoneticPr fontId="1" type="noConversion"/>
  </si>
  <si>
    <t>腸壽病友會</t>
  </si>
  <si>
    <t>病友關懷、支持團體、講座活動</t>
    <phoneticPr fontId="1" type="noConversion"/>
  </si>
  <si>
    <t>患者及家屬</t>
    <phoneticPr fontId="1" type="noConversion"/>
  </si>
  <si>
    <t>臺中市豐原區安康路100號(衛生福利部豐原醫院)</t>
    <phoneticPr fontId="1" type="noConversion"/>
  </si>
  <si>
    <t>04-25271180#2630</t>
    <phoneticPr fontId="1" type="noConversion"/>
  </si>
  <si>
    <t>窗口專員</t>
    <phoneticPr fontId="1" type="noConversion"/>
  </si>
  <si>
    <t>慈姝姊妹會</t>
  </si>
  <si>
    <t>病友關懷、支持團體、講座活動</t>
    <phoneticPr fontId="1" type="noConversion"/>
  </si>
  <si>
    <t>臺中市潭子區聚興里豐興路一段66、88號(佛教慈濟醫療財團法人台中慈濟醫院)</t>
    <phoneticPr fontId="1" type="noConversion"/>
  </si>
  <si>
    <t>04-36060666#4000</t>
    <phoneticPr fontId="1" type="noConversion"/>
  </si>
  <si>
    <t>賴珮妤社工師</t>
    <phoneticPr fontId="1" type="noConversion"/>
  </si>
  <si>
    <t>視障者相關資源</t>
    <phoneticPr fontId="1" type="noConversion"/>
  </si>
  <si>
    <t>愛盲基金會</t>
  </si>
  <si>
    <t>服務諮詢、就業服務、白手杖申請、視障教學訓練及休閒活動辦理</t>
  </si>
  <si>
    <t>視障者及家屬</t>
  </si>
  <si>
    <t>臺中市北屯區文心路四段83號3樓</t>
  </si>
  <si>
    <t>04-22936151</t>
    <phoneticPr fontId="1" type="noConversion"/>
  </si>
  <si>
    <t>陳社工</t>
    <phoneticPr fontId="1" type="noConversion"/>
  </si>
  <si>
    <t xml:space="preserve">社團法人臺中市盲人福利協進會 </t>
  </si>
  <si>
    <t>社會支持服務</t>
    <phoneticPr fontId="1" type="noConversion"/>
  </si>
  <si>
    <t>臺中市西屯區寧夏路199號3樓之2</t>
  </si>
  <si>
    <t>04-23132234</t>
  </si>
  <si>
    <t>曾社工</t>
    <phoneticPr fontId="1" type="noConversion"/>
  </si>
  <si>
    <t xml:space="preserve">臺中市視障者關懷協會 </t>
  </si>
  <si>
    <t>1.提供視障者及其家庭相關資訊與服務。
2.爭取視障教育資源。
3.視障者權益及福利等相關事項。
4不定期辦理相關活動，促進視障者及
5.其家庭經驗之交流。
6.不定期舉辦相關教學課程，視服務個
7.案需求以提供相關學習指南。
8.增進社會大眾對視障者的認識與關懷。
9.加強與國內外相關機構之交流、聯繫與合作。</t>
    <phoneticPr fontId="1" type="noConversion"/>
  </si>
  <si>
    <t>臺中市北屯區文心路四段955號5樓之2</t>
  </si>
  <si>
    <t>04-22420506 </t>
  </si>
  <si>
    <t>蕭社工</t>
    <phoneticPr fontId="1" type="noConversion"/>
  </si>
  <si>
    <t>大都會衛星計程車</t>
  </si>
  <si>
    <t>無障礙計程車，提供全天候24小時</t>
  </si>
  <si>
    <t>針對老人、身障者、孕婦、行動不便者</t>
  </si>
  <si>
    <t>55178(手機)
04-4499178(市話)</t>
    <phoneticPr fontId="1" type="noConversion"/>
  </si>
  <si>
    <t>依照本府公告費率跳表收費
1.起程1500公尺85元，續程每200公尺5元
2.延滯計時:累計每2分鐘5元
3.夜間11時至翌晨6時，每趟次依日間運價加收20元</t>
  </si>
  <si>
    <t>中華大車隊</t>
    <phoneticPr fontId="1" type="noConversion"/>
  </si>
  <si>
    <t>交通接送</t>
    <phoneticPr fontId="1" type="noConversion"/>
  </si>
  <si>
    <t>有需求者</t>
    <phoneticPr fontId="15" type="noConversion"/>
  </si>
  <si>
    <t>0800-530999(市話)</t>
  </si>
  <si>
    <t>禮拜一 ~ 禮拜五
早上09:00-12:00、下午13:30-17:00
提前3-7天撥打專線預約</t>
    <phoneticPr fontId="1" type="noConversion"/>
  </si>
  <si>
    <t>國通車隊</t>
  </si>
  <si>
    <t>有需求者</t>
    <phoneticPr fontId="15" type="noConversion"/>
  </si>
  <si>
    <t>台中市西區南屯路一段99號</t>
    <phoneticPr fontId="1" type="noConversion"/>
  </si>
  <si>
    <t>04-2375-8383(市話)</t>
  </si>
  <si>
    <t>值班人員</t>
    <phoneticPr fontId="1" type="noConversion"/>
  </si>
  <si>
    <t>依照本府公告費率跳表收費
1.起程1500公尺85元，續程每200公尺5元
2.延滯計時:累計每2分鐘5元
3.夜間11時至翌晨6時，每趟次依日間運價加收20元</t>
    <phoneticPr fontId="1" type="noConversion"/>
  </si>
  <si>
    <t>台灣大車隊</t>
  </si>
  <si>
    <t>55688(手機)
04-40588888(市話)</t>
    <phoneticPr fontId="1" type="noConversion"/>
  </si>
  <si>
    <t>賴執行長</t>
    <phoneticPr fontId="1" type="noConversion"/>
  </si>
  <si>
    <t>陳組長(分機20)</t>
    <phoneticPr fontId="1" type="noConversion"/>
  </si>
  <si>
    <t>陳督導22655948</t>
  </si>
  <si>
    <t>彭督導</t>
  </si>
  <si>
    <r>
      <t>1.大里、霧峰、中區、東區、南區、西區、北區、北屯、西屯、南屯、太平              2.周一到週五送午餐                   3.自費一餐85元                       4.有提供素食</t>
    </r>
    <r>
      <rPr>
        <sz val="12"/>
        <color theme="1"/>
        <rFont val="新細明體"/>
        <family val="1"/>
        <charset val="136"/>
      </rPr>
      <t>、</t>
    </r>
    <r>
      <rPr>
        <sz val="12"/>
        <color theme="1"/>
        <rFont val="標楷體"/>
        <family val="4"/>
        <charset val="136"/>
      </rPr>
      <t>粥類</t>
    </r>
    <r>
      <rPr>
        <sz val="12"/>
        <color theme="1"/>
        <rFont val="新細明體"/>
        <family val="1"/>
        <charset val="136"/>
      </rPr>
      <t>、</t>
    </r>
    <r>
      <rPr>
        <sz val="12"/>
        <color theme="1"/>
        <rFont val="標楷體"/>
        <family val="4"/>
        <charset val="136"/>
      </rPr>
      <t>軟食</t>
    </r>
    <phoneticPr fontId="1" type="noConversion"/>
  </si>
  <si>
    <t>1.中區、東區、西區、南區、北區、北屯區、太平區、大里區                   2.自費一餐85元                       3.兩餐分開送                         4.碎食、素食、軟食皆有</t>
    <phoneticPr fontId="1" type="noConversion"/>
  </si>
  <si>
    <t>備註</t>
    <phoneticPr fontId="1" type="noConversion"/>
  </si>
  <si>
    <t>1.自費一餐100元  2.方便素、軟食(無碎食)皆有  3.兩餐分開送 4.平假日都送</t>
    <phoneticPr fontId="1" type="noConversion"/>
  </si>
  <si>
    <t>04-2528-2989     高小姐(補助)         劉小姐(一般)</t>
    <phoneticPr fontId="1" type="noConversion"/>
  </si>
  <si>
    <t>大里、中區、東區、南區、西區、北區、北屯、西屯、南屯、太平</t>
  </si>
  <si>
    <t>財團法人台中市私立真愛社會福利慈善事業基金會附設臺中市私立真愛居家式服務類長期照顧服務機構</t>
    <phoneticPr fontId="15" type="noConversion"/>
  </si>
  <si>
    <t>臺中市北區頂厝里14鄰永興街340號3樓</t>
    <phoneticPr fontId="15" type="noConversion"/>
  </si>
  <si>
    <t>04-2238-2522</t>
    <phoneticPr fontId="15" type="noConversion"/>
  </si>
  <si>
    <t>楊個管</t>
    <phoneticPr fontId="1" type="noConversion"/>
  </si>
  <si>
    <t>王督導</t>
    <phoneticPr fontId="1" type="noConversion"/>
  </si>
  <si>
    <t>高居督</t>
    <phoneticPr fontId="1" type="noConversion"/>
  </si>
  <si>
    <t>許督導</t>
    <phoneticPr fontId="1" type="noConversion"/>
  </si>
  <si>
    <t>居督</t>
    <phoneticPr fontId="1" type="noConversion"/>
  </si>
  <si>
    <t>1.電話協談：廿四小時，三百六十五天服務。
2.面談：週一至週日上午9:00~12:00、下午2:00~5:00
(請先以電話預約時間)
3.信件輔導：40458台中市北區中清路一段100號9樓之5（慶禾財經大樓-A棟）
4.網路生命線：taichunglifeline@gmail.com</t>
    <phoneticPr fontId="1" type="noConversion"/>
  </si>
  <si>
    <t>不限</t>
    <phoneticPr fontId="1" type="noConversion"/>
  </si>
  <si>
    <t>台中市北區中清路一段100號9樓之5</t>
    <phoneticPr fontId="1" type="noConversion"/>
  </si>
  <si>
    <t>台中市政府衛生局社區心理衛生中心</t>
    <phoneticPr fontId="1" type="noConversion"/>
  </si>
  <si>
    <t>心理輔導自殺防治0800-788-995</t>
    <phoneticPr fontId="1" type="noConversion"/>
  </si>
  <si>
    <t>台中市豐原區瑞安街143號</t>
  </si>
  <si>
    <t>04-2515-5148</t>
    <phoneticPr fontId="1" type="noConversion"/>
  </si>
  <si>
    <t>412台中市大里區大衛路82號</t>
  </si>
  <si>
    <t>04-24061500</t>
    <phoneticPr fontId="1" type="noConversion"/>
  </si>
  <si>
    <t>老人虐待.脆弱家庭</t>
  </si>
  <si>
    <r>
      <t>安心專線</t>
    </r>
    <r>
      <rPr>
        <sz val="12"/>
        <color rgb="FFFF0000"/>
        <rFont val="標楷體"/>
        <family val="4"/>
        <charset val="136"/>
      </rPr>
      <t>1925</t>
    </r>
    <r>
      <rPr>
        <sz val="12"/>
        <color theme="1"/>
        <rFont val="標楷體"/>
        <family val="4"/>
        <charset val="136"/>
      </rPr>
      <t>依舊愛我</t>
    </r>
    <phoneticPr fontId="1" type="noConversion"/>
  </si>
  <si>
    <t>民眾只要以市話或手機撥打「1925」，安心專線提供全年無休、24小時免付費之心理諮詢服務</t>
    <phoneticPr fontId="1" type="noConversion"/>
  </si>
  <si>
    <t xml:space="preserve">老寶貝心健康 </t>
    <phoneticPr fontId="1" type="noConversion"/>
  </si>
  <si>
    <t>心理師到宅諮詢服務</t>
    <phoneticPr fontId="1" type="noConversion"/>
  </si>
  <si>
    <t>65 歲以上</t>
    <phoneticPr fontId="1" type="noConversion"/>
  </si>
  <si>
    <t>420台中市豐原區中興路136號</t>
    <phoneticPr fontId="1" type="noConversion"/>
  </si>
  <si>
    <t>04-25265394分機5600</t>
    <phoneticPr fontId="1" type="noConversion"/>
  </si>
  <si>
    <t>台中張老師</t>
    <phoneticPr fontId="1" type="noConversion"/>
  </si>
  <si>
    <t>不限</t>
    <phoneticPr fontId="1" type="noConversion"/>
  </si>
  <si>
    <t>台中市北區進化北路369號7樓</t>
    <phoneticPr fontId="1" type="noConversion"/>
  </si>
  <si>
    <t xml:space="preserve">新仁社區發展協會新仁祥和志工隊 </t>
    <phoneticPr fontId="1" type="noConversion"/>
  </si>
  <si>
    <t>食物銀行/物資資助</t>
    <phoneticPr fontId="1" type="noConversion"/>
  </si>
  <si>
    <t xml:space="preserve">一、長期照顧管理中心派案 A 單位原則： 
(一)案家決定：1.案家指定服務單位。 2.單位自行開發或自行轉介個案。 3.舊案延續。 
(二)輪派機制：1.以該區有意願接受派案之 A 單位進行輪派。 2.依前揭派案原則接受轉介或照會之服務提供單位原則不得拒絕接案，倘有不可抗力因素未能提供服務，應事先告知 照管中心，無正當原因拒絕派案，則該區域先暫停派案。
                   </t>
    <phoneticPr fontId="1" type="noConversion"/>
  </si>
  <si>
    <t xml:space="preserve">二、A 單位派案 B 單位原則 
(一)依據「臺中市衛生局社區整合型服務中心(A)派案品質管理及查核機制」規定辦理。
</t>
    <phoneticPr fontId="1" type="noConversion"/>
  </si>
  <si>
    <t xml:space="preserve">(二)A單位個管人員應秉持個案管理之核心，公平派案，以服務使用者最佳利益為優先。 
1.給予個案充足的 B 單位服務資訊。 
2.派案：派案時應依以下原則考量欲派之B單位之量能予以派案。 
(1)以個案服務選擇意願優先。
(2)輪派：依本局長照中心審核通過之資源盤點表之輪派順序，評估下列因素輪派至個案居住區之 B 單位提供服務
A.服務人力及服務量能充足，可協助個案達成照顧目標者優先。 
B.服務提供即時性高優先。 
C.服務提供可近性高優先。
</t>
    <phoneticPr fontId="1" type="noConversion"/>
  </si>
  <si>
    <t>(三)公開派案資訊：A 單位應於每月 10 日前，提交前月派案表予本局，並將派案原則、派案量資訊公布於單位相關網站、網 頁、電子資訊、佈告欄…等。</t>
    <phoneticPr fontId="1" type="noConversion"/>
  </si>
  <si>
    <t xml:space="preserve">(四)留存派案紀錄及資料：
 1. A 單位應就派案予 B 單位之原因敘明於照顧計畫，並上傳個案選擇服務單位同意書於衛生福利部照顧服務管理資訊平臺備查。 
 2.上開「個案選擇服務單位同意書」可合併於 A 單位「長期照顧服務評估結果單」呈現及上傳衛生福利部照顧服務管理資訊平臺備查，應包含下列文字內容，並且應具個案或家屬勾選並簽名確認： 
A 單位已提供本人居住區之各家服務單位之充足服務資訊，本人 □不指定服務單位，同意＿＿＿＿＿＿服務由 A 單位以個案最佳利益及輪派順序，經確認後再進行派案。 □指定服務單位，選擇＿＿＿＿＿＿＿＿＿＿＿單位提供＿ ＿＿＿＿＿＿＿＿＿＿＿＿服務。
</t>
    <phoneticPr fontId="1" type="noConversion"/>
  </si>
  <si>
    <t xml:space="preserve">(五)建立督導 B 單位機制：
1. 依前揭派案原則接受轉介或照會之 B 單位原則不得無故拒絕接案，倘有正當事由未能提供服務，A 單位應訂有相關處理或輔導機制，如：改派機制、請服務提供單位提出改善方案等，以維護個案權益。 
2. A 單位應針對 B 單位建立服務品質追蹤或督導機制，如：轉介其他單位、減少或暫停派案、服務評核或評鑑、滿意度調查、記點等相關機制。倘 B 單位經多次輔導或勸導未果，應函文回報本局，並列入未來 A 單位與 B 單位合作延續參據。
</t>
    <phoneticPr fontId="1" type="noConversion"/>
  </si>
  <si>
    <t xml:space="preserve">(六)其他注意事項：
1. A 單位不得圖利特定 B 單位，亦不能向服務提供單位收取任何形式費用抽成費、派案費、管理費等。 
2. A 單位至少每半年(以每年 1 月及 7 月為原則)應重新檢視 及更新輪派表，提報本局長照中心審查通過後方可接受輪派。
</t>
    <phoneticPr fontId="1" type="noConversion"/>
  </si>
  <si>
    <t>大里、潭子、中區、東區、南區、西區、北區、北屯、西屯、南屯、太平</t>
  </si>
  <si>
    <t>04-2222-7181</t>
  </si>
  <si>
    <t>以佳為銘有限公司附設臺中市私立佳韻居家長照機構</t>
  </si>
  <si>
    <t>臺中市私立橄欖樹居家式服務類長期照顧服務機構</t>
  </si>
  <si>
    <t>臺中市西區公正里16鄰向上路1段519號1樓</t>
  </si>
  <si>
    <t>臺中市霧峰區甲寅里017鄰中正路1056巷24號1樓</t>
  </si>
  <si>
    <t>大里區</t>
  </si>
  <si>
    <t>北區</t>
    <phoneticPr fontId="1" type="noConversion"/>
  </si>
  <si>
    <t>東區</t>
    <phoneticPr fontId="1" type="noConversion"/>
  </si>
  <si>
    <t>霧峰區</t>
    <phoneticPr fontId="1" type="noConversion"/>
  </si>
  <si>
    <t>04-2339-3563</t>
    <phoneticPr fontId="15" type="noConversion"/>
  </si>
  <si>
    <t>好顧樂活股份有限公司附設私立烏日好憶綜合長照機構</t>
    <phoneticPr fontId="15" type="noConversion"/>
  </si>
  <si>
    <t>臺中市烏日區烏日里44鄰建國路411號1樓</t>
    <phoneticPr fontId="15" type="noConversion"/>
  </si>
  <si>
    <t>南屯區</t>
    <phoneticPr fontId="1" type="noConversion"/>
  </si>
  <si>
    <t>臺中市大里區仁德里024鄰至善路242號1樓</t>
    <phoneticPr fontId="1" type="noConversion"/>
  </si>
  <si>
    <t>臺中市大里區勝利二路60號1樓</t>
    <phoneticPr fontId="1" type="noConversion"/>
  </si>
  <si>
    <t>青松健康股份有限公司附設私立東榮綜合長照機構</t>
    <phoneticPr fontId="1" type="noConversion"/>
  </si>
  <si>
    <t>04-2406-6880</t>
    <phoneticPr fontId="1" type="noConversion"/>
  </si>
  <si>
    <t>家庭托顧服務</t>
    <phoneticPr fontId="1" type="noConversion"/>
  </si>
  <si>
    <t>0976-112-908</t>
  </si>
  <si>
    <t>臺中市潭子區潭陽里016鄰潭興路二段495巷3號1樓</t>
  </si>
  <si>
    <t>臺中市北區文莊里19鄰五權路255號10樓之1</t>
  </si>
  <si>
    <t>恩承居家護理所</t>
  </si>
  <si>
    <t>大里、霧峰、烏日、豐原、東勢、新社、潭子、大雅、龍井、梧棲、清水、中區、東區、南區、西區、北區、北屯、西屯、南屯、太平</t>
  </si>
  <si>
    <t>臺中市北區賴村里4鄰中清路一段372號10樓M室</t>
  </si>
  <si>
    <t>航海家居家物理治療所</t>
  </si>
  <si>
    <t>大里、霧峰、烏日、豐原、后里、石岡、東勢、新社、潭子、大雅、神岡、大肚、沙鹿、龍井、梧棲、清水、大甲、外埔、大安、中區、東區、南區、西區、北區、北屯、西屯、南屯、太平</t>
  </si>
  <si>
    <t>臺中市北區中清路一段100號18樓之2(B03室)</t>
  </si>
  <si>
    <t>04-2203-9780</t>
  </si>
  <si>
    <t>0981-712-708</t>
  </si>
  <si>
    <t>04-2285-8586
0988-183-126</t>
  </si>
  <si>
    <t>臺中市西區自由路一段19-9號1樓</t>
  </si>
  <si>
    <t>04-2372-8468</t>
  </si>
  <si>
    <t>大里、潭子、大雅、中區、東區、南區、西區、北區、北屯、西屯、南屯、太平</t>
  </si>
  <si>
    <t>大里、霧峰、烏日、豐原、后里、石岡、東勢、新社、潭子、大雅、神岡、大肚、沙鹿、龍井、梧棲、清水、大甲、外埔、大安、中區、東區、南區、西區、北區、西屯、南屯、太平</t>
  </si>
  <si>
    <t>財團法人中華民國佛教慈濟慈善事業基金會臺中市私立慈濟居家長照機構</t>
  </si>
  <si>
    <t>佛教慈濟醫療財團法人附設台中慈濟居家護理所</t>
  </si>
  <si>
    <t>潭子區</t>
    <phoneticPr fontId="1" type="noConversion"/>
  </si>
  <si>
    <t>臺中市大里區大明里中興路二段671巷100號</t>
  </si>
  <si>
    <t>0963-782-238</t>
    <phoneticPr fontId="1" type="noConversion"/>
  </si>
  <si>
    <t>顧耳鼻喉科診所</t>
  </si>
  <si>
    <t>臺中市大里區金城里塗城路532號1樓</t>
  </si>
  <si>
    <t>04-2496-8070</t>
    <phoneticPr fontId="1" type="noConversion"/>
  </si>
  <si>
    <t>交通接送服務及社區式服務交通接送</t>
    <phoneticPr fontId="1" type="noConversion"/>
  </si>
  <si>
    <t>大里、霧峰、烏日、豐原、潭子、大雅、神岡、沙鹿、龍井、梧棲、清水、中區、東區、南區、西區、北區、北屯、西屯、南屯、太平</t>
  </si>
  <si>
    <t>臺中市私立健民老人長期照顧中心(養護型)</t>
    <phoneticPr fontId="15" type="noConversion"/>
  </si>
  <si>
    <t>臺中市霧峰區萬豐里17鄰中正路129號</t>
    <phoneticPr fontId="15" type="noConversion"/>
  </si>
  <si>
    <t>04-2332-8287</t>
    <phoneticPr fontId="15" type="noConversion"/>
  </si>
  <si>
    <t>大里、霧峰、烏日、大肚、沙鹿、龍井、梧棲、中區、東區、南區、西區、北區、西屯、南屯、太平</t>
  </si>
  <si>
    <t>04-2380-2117</t>
  </si>
  <si>
    <t>東勢區</t>
    <phoneticPr fontId="1" type="noConversion"/>
  </si>
  <si>
    <t>臺中市大里區大元里中興路二段48號二樓</t>
    <phoneticPr fontId="1" type="noConversion"/>
  </si>
  <si>
    <t>青松健康股份有限公司附設私立勝利綜合長照機構</t>
    <phoneticPr fontId="1" type="noConversion"/>
  </si>
  <si>
    <t>臺中市大里區西榮里大明路55號</t>
    <phoneticPr fontId="1" type="noConversion"/>
  </si>
  <si>
    <t>大里、霧峰、烏日、南區、太平</t>
    <phoneticPr fontId="1" type="noConversion"/>
  </si>
  <si>
    <t>臺中市大里區永隆里11鄰東榮路550號1-2樓</t>
    <phoneticPr fontId="1" type="noConversion"/>
  </si>
  <si>
    <t>04-2496-8008</t>
    <phoneticPr fontId="1" type="noConversion"/>
  </si>
  <si>
    <t>巷弄長照站臨托</t>
    <phoneticPr fontId="1" type="noConversion"/>
  </si>
  <si>
    <t>臺中市大里區大元里中興路二段73號1-2樓</t>
    <phoneticPr fontId="15" type="noConversion"/>
  </si>
  <si>
    <t>青松健康股份有限公司附設私立福田社區長照機構</t>
    <phoneticPr fontId="1" type="noConversion"/>
  </si>
  <si>
    <t>台中市私立祥和老人養護中心</t>
  </si>
  <si>
    <t>04-2260-5999</t>
    <phoneticPr fontId="1" type="noConversion"/>
  </si>
  <si>
    <t>臺中市南區工學里文心南路766、768、770號</t>
  </si>
  <si>
    <t>04-2261-1698</t>
  </si>
  <si>
    <t>04-2332-8287</t>
    <phoneticPr fontId="15" type="noConversion"/>
  </si>
  <si>
    <t>04-24870030</t>
    <phoneticPr fontId="1" type="noConversion"/>
  </si>
  <si>
    <t>黃先生</t>
    <phoneticPr fontId="1" type="noConversion"/>
  </si>
  <si>
    <t>地址</t>
    <phoneticPr fontId="1" type="noConversion"/>
  </si>
  <si>
    <t>天乙診所</t>
    <phoneticPr fontId="1" type="noConversion"/>
  </si>
  <si>
    <t>臺中市太平區新仁路一段154號</t>
    <phoneticPr fontId="1" type="noConversion"/>
  </si>
  <si>
    <t>04-2276-0110</t>
    <phoneticPr fontId="1" type="noConversion"/>
  </si>
  <si>
    <t>臺中市太平區中山路一段319號</t>
    <phoneticPr fontId="1" type="noConversion"/>
  </si>
  <si>
    <t>04-2393-3999</t>
    <phoneticPr fontId="1" type="noConversion"/>
  </si>
  <si>
    <t>蔡其洪耳鼻喉科診所</t>
  </si>
  <si>
    <t>臺中市太平區中山路三段26號</t>
  </si>
  <si>
    <t xml:space="preserve">04-2391-8833        </t>
  </si>
  <si>
    <t>正安診所</t>
  </si>
  <si>
    <t>臺中市太平區樹德路69巷4號</t>
  </si>
  <si>
    <t>0908-181966</t>
    <phoneticPr fontId="1" type="noConversion"/>
  </si>
  <si>
    <r>
      <rPr>
        <b/>
        <sz val="14"/>
        <color theme="1"/>
        <rFont val="標楷體"/>
        <family val="4"/>
        <charset val="136"/>
      </rPr>
      <t>G碼</t>
    </r>
    <r>
      <rPr>
        <b/>
        <sz val="12"/>
        <color theme="1"/>
        <rFont val="標楷體"/>
        <family val="4"/>
        <charset val="136"/>
      </rPr>
      <t xml:space="preserve">
機構喘息服務</t>
    </r>
    <phoneticPr fontId="1" type="noConversion"/>
  </si>
  <si>
    <r>
      <t xml:space="preserve">G碼
</t>
    </r>
    <r>
      <rPr>
        <b/>
        <sz val="12"/>
        <color theme="1"/>
        <rFont val="標楷體"/>
        <family val="4"/>
        <charset val="136"/>
      </rPr>
      <t>居家喘息服務</t>
    </r>
    <phoneticPr fontId="1" type="noConversion"/>
  </si>
  <si>
    <t>大雅區</t>
    <phoneticPr fontId="1" type="noConversion"/>
  </si>
  <si>
    <t>財團法人台中市私立真愛社會福利慈善事業基金會附設臺中市私立北區真愛社區式服務類長期照顧服務機構</t>
    <phoneticPr fontId="1" type="noConversion"/>
  </si>
  <si>
    <t>臺中市北區頂厝里14鄰永興街340號1-2樓</t>
    <phoneticPr fontId="15" type="noConversion"/>
  </si>
  <si>
    <t>德化佶園護理之家</t>
    <phoneticPr fontId="1" type="noConversion"/>
  </si>
  <si>
    <t>臺中市北區金龍里德化街64號1至4樓</t>
  </si>
  <si>
    <t>04-2233-5511</t>
    <phoneticPr fontId="1" type="noConversion"/>
  </si>
  <si>
    <t>有限責任台中市居家照顧服務勞動合作社私立北區樂齡社區長照機構</t>
    <phoneticPr fontId="15" type="noConversion"/>
  </si>
  <si>
    <t>臺中市北區建興里018鄰衛道路155之2號1樓</t>
    <phoneticPr fontId="15" type="noConversion"/>
  </si>
  <si>
    <t>永愛健康事業有限公司私立永愛社區長照機構</t>
  </si>
  <si>
    <t>臺中市北區賴村里004鄰中清路一段372號1樓</t>
  </si>
  <si>
    <t>04-2206-9220</t>
  </si>
  <si>
    <t>臺中市私立心樂銀社區長照機構</t>
    <phoneticPr fontId="1" type="noConversion"/>
  </si>
  <si>
    <t>臺中市東區振興里1鄰台中路131號5樓</t>
    <phoneticPr fontId="1" type="noConversion"/>
  </si>
  <si>
    <t>04-2222-0855</t>
    <phoneticPr fontId="1" type="noConversion"/>
  </si>
  <si>
    <t>青松健康股份有限公司附設私立自由綜合長照機構</t>
    <phoneticPr fontId="1" type="noConversion"/>
  </si>
  <si>
    <t>臺中市東區東英里自由路四段463號1、2樓</t>
    <phoneticPr fontId="1" type="noConversion"/>
  </si>
  <si>
    <t>04-2213-5061</t>
    <phoneticPr fontId="1" type="noConversion"/>
  </si>
  <si>
    <t>財團法人台中市私立榮富慈益基金會私立榮富第一區社區長照機構</t>
    <phoneticPr fontId="15" type="noConversion"/>
  </si>
  <si>
    <t>臺中市東區東門里23鄰六順路32號1樓</t>
    <phoneticPr fontId="15" type="noConversion"/>
  </si>
  <si>
    <t>04-2483-8943</t>
    <phoneticPr fontId="15" type="noConversion"/>
  </si>
  <si>
    <t>臺中市北屯區軍功路二段490號</t>
    <phoneticPr fontId="1" type="noConversion"/>
  </si>
  <si>
    <t>04-2239-2074</t>
    <phoneticPr fontId="1" type="noConversion"/>
  </si>
  <si>
    <t>青松健康股份有限公司附設私立松竹社區長照機構</t>
  </si>
  <si>
    <t>臺中市北屯區松和里松竹路二段303號3樓</t>
  </si>
  <si>
    <t>04-2241-0346</t>
  </si>
  <si>
    <t>臺中市北屯區松竹里12鄰松竹南街6號</t>
    <phoneticPr fontId="15" type="noConversion"/>
  </si>
  <si>
    <t>青松健康股份有限公司附設私立思齊綜合長照機構</t>
    <phoneticPr fontId="15" type="noConversion"/>
  </si>
  <si>
    <t>臺中市北屯區廍子里005鄰思齊街19號1樓</t>
    <phoneticPr fontId="15" type="noConversion"/>
  </si>
  <si>
    <t>04-2239-0834</t>
    <phoneticPr fontId="15" type="noConversion"/>
  </si>
  <si>
    <t>私立永承社區長照機構</t>
    <phoneticPr fontId="1" type="noConversion"/>
  </si>
  <si>
    <t>臺中市北屯區東光里北屯路385號4樓之1</t>
    <phoneticPr fontId="1" type="noConversion"/>
  </si>
  <si>
    <t>04-2243-4755</t>
    <phoneticPr fontId="1" type="noConversion"/>
  </si>
  <si>
    <t>財團法人中臺科技大學私立謙和賀社區長照機構</t>
    <phoneticPr fontId="1" type="noConversion"/>
  </si>
  <si>
    <t>臺中市北屯區平廍子路666號</t>
    <phoneticPr fontId="15" type="noConversion"/>
  </si>
  <si>
    <t>04-2208-5228</t>
  </si>
  <si>
    <t>臺中市私立金陵綜合長照機構</t>
    <phoneticPr fontId="1" type="noConversion"/>
  </si>
  <si>
    <t>太平</t>
    <phoneticPr fontId="15" type="noConversion"/>
  </si>
  <si>
    <t>財團法人伊甸社會福利基金會附設臺中市私立頤福社區長照機構</t>
    <phoneticPr fontId="1" type="noConversion"/>
  </si>
  <si>
    <t>臺中市太平區大源十三街27號2樓</t>
    <phoneticPr fontId="15" type="noConversion"/>
  </si>
  <si>
    <t>04-2392-0621</t>
    <phoneticPr fontId="15" type="noConversion"/>
  </si>
  <si>
    <t>力倫診所</t>
  </si>
  <si>
    <t>臺中市大甲區中山 里甲后路五段 652 巷 66 號</t>
    <phoneticPr fontId="1" type="noConversion"/>
  </si>
  <si>
    <t>陳力平 /院長</t>
  </si>
  <si>
    <t>0930-974179</t>
  </si>
  <si>
    <t>台灣海口腔文化協會 (烏日)</t>
  </si>
  <si>
    <t>臺中市烏日區太明 路成豐巷 129 號</t>
    <phoneticPr fontId="1" type="noConversion"/>
  </si>
  <si>
    <t>週一、二、 五全日</t>
  </si>
  <si>
    <t>張芷玲/研究 助理</t>
  </si>
  <si>
    <t>0988-198065</t>
  </si>
  <si>
    <t>復康巴士</t>
    <phoneticPr fontId="1" type="noConversion"/>
  </si>
  <si>
    <t>居家照顧服務</t>
    <phoneticPr fontId="1" type="noConversion"/>
  </si>
  <si>
    <t>全區</t>
    <phoneticPr fontId="15" type="noConversion"/>
  </si>
  <si>
    <t>神岡區</t>
    <phoneticPr fontId="1" type="noConversion"/>
  </si>
  <si>
    <t>04-2471-0823</t>
    <phoneticPr fontId="1" type="noConversion"/>
  </si>
  <si>
    <t>臺中市南屯區豐樂里文心南六路297號4至5樓</t>
    <phoneticPr fontId="1" type="noConversion"/>
  </si>
  <si>
    <t>青松健康股份有限公司附設私立豐樂綜合長照機構</t>
    <phoneticPr fontId="1" type="noConversion"/>
  </si>
  <si>
    <t>臺中市南屯區溝墘里大正街68-15號B1</t>
  </si>
  <si>
    <t>04-2310-0818</t>
  </si>
  <si>
    <t>臺中市西屯區何南里大墩20街99號2樓</t>
  </si>
  <si>
    <t>臺中市私立愛健康綜合長照機構</t>
  </si>
  <si>
    <t>04-2316-0338</t>
  </si>
  <si>
    <t>臺中市西屯區何厝里甘州街57號1樓</t>
  </si>
  <si>
    <t>臺中市北屯區后庄里敦化路一段450巷3號2樓201A室</t>
  </si>
  <si>
    <t>烏日區</t>
    <phoneticPr fontId="1" type="noConversion"/>
  </si>
  <si>
    <t>烏日區</t>
    <phoneticPr fontId="1" type="noConversion"/>
  </si>
  <si>
    <t>大里、霧峰、烏日、中區、東區、南區、西區、北區、太平</t>
    <phoneticPr fontId="15" type="noConversion"/>
  </si>
  <si>
    <t>臺中市烏日區烏日里公園二街69號1樓</t>
    <phoneticPr fontId="1" type="noConversion"/>
  </si>
  <si>
    <t>青松健康股份有限公司附設私立烏日綜合長照機構</t>
    <phoneticPr fontId="1" type="noConversion"/>
  </si>
  <si>
    <t>霧峰區</t>
    <phoneticPr fontId="1" type="noConversion"/>
  </si>
  <si>
    <t>04-2330-0960</t>
    <phoneticPr fontId="15" type="noConversion"/>
  </si>
  <si>
    <t>臺中市霧峰區吉峰里吉峰路120號1樓</t>
    <phoneticPr fontId="15" type="noConversion"/>
  </si>
  <si>
    <t>立安健康產業有限公司私立立安居家長照機構</t>
    <phoneticPr fontId="15" type="noConversion"/>
  </si>
  <si>
    <t>04-2330-0128</t>
    <phoneticPr fontId="1" type="noConversion"/>
  </si>
  <si>
    <t>臺中市霧峰區甲寅里中正路1109-1號6樓</t>
    <phoneticPr fontId="1" type="noConversion"/>
  </si>
  <si>
    <t>愛樂恩有限公司附設臺中市私立雙恩綜合長照機構</t>
    <phoneticPr fontId="1" type="noConversion"/>
  </si>
  <si>
    <t>04-2258-1817</t>
  </si>
  <si>
    <t>臺中市西區臺灣大道二段181號12樓之15</t>
  </si>
  <si>
    <t>04-2378-0013</t>
    <phoneticPr fontId="1" type="noConversion"/>
  </si>
  <si>
    <t>傑可而股份有限公司私立御歸來居家長照機構</t>
    <phoneticPr fontId="1" type="noConversion"/>
  </si>
  <si>
    <t>大里、霧峰、烏日、中區、東區、南區、西區、北區、太平</t>
    <phoneticPr fontId="1" type="noConversion"/>
  </si>
  <si>
    <t>04-2223-3258</t>
    <phoneticPr fontId="15" type="noConversion"/>
  </si>
  <si>
    <t>臺中市南區新榮里4鄰復興路三段147號6-7樓</t>
    <phoneticPr fontId="15" type="noConversion"/>
  </si>
  <si>
    <t>優護銀髮股份有限公司私立久美綜合長照機構</t>
    <phoneticPr fontId="15" type="noConversion"/>
  </si>
  <si>
    <t>臺中市私立艾樂居家長照機構</t>
  </si>
  <si>
    <t>04-2226-1857</t>
    <phoneticPr fontId="1" type="noConversion"/>
  </si>
  <si>
    <t>臺中市南區長榮里愛國街15鄰55號1-5樓</t>
    <phoneticPr fontId="1" type="noConversion"/>
  </si>
  <si>
    <t>青松健康股份有限公司附設私立仁和綜合長照機構</t>
    <phoneticPr fontId="1" type="noConversion"/>
  </si>
  <si>
    <t>04-2224-0230</t>
    <phoneticPr fontId="1" type="noConversion"/>
  </si>
  <si>
    <t>04-2392-9258</t>
    <phoneticPr fontId="1" type="noConversion"/>
  </si>
  <si>
    <t>臺中市私立樂愛居家長照機構</t>
    <phoneticPr fontId="1" type="noConversion"/>
  </si>
  <si>
    <t>04-2265-5315</t>
    <phoneticPr fontId="1" type="noConversion"/>
  </si>
  <si>
    <t>中區</t>
    <phoneticPr fontId="1" type="noConversion"/>
  </si>
  <si>
    <t>0906-519-566</t>
    <phoneticPr fontId="1" type="noConversion"/>
  </si>
  <si>
    <t>臺中市中區大墩里三民路二段68號2樓之1</t>
    <phoneticPr fontId="1" type="noConversion"/>
  </si>
  <si>
    <t>臺中市私立樂樂三民綜合長照機構</t>
  </si>
  <si>
    <t>04-2226-3456</t>
    <phoneticPr fontId="1" type="noConversion"/>
  </si>
  <si>
    <t>臺中市私立泰吉居家長照機構</t>
    <phoneticPr fontId="1" type="noConversion"/>
  </si>
  <si>
    <t>社團法人台灣長期照護推廣協會附設臺中市私立青青居家長照機構</t>
    <phoneticPr fontId="1" type="noConversion"/>
  </si>
  <si>
    <t>社團法人台中市社會關懷服務協會私立活力勇居家長照機構</t>
    <phoneticPr fontId="1" type="noConversion"/>
  </si>
  <si>
    <t>私立康達居家長照機構</t>
    <phoneticPr fontId="1" type="noConversion"/>
  </si>
  <si>
    <t>社團法人中華長照協會附設臺中市私立永樂居家長照機構</t>
    <phoneticPr fontId="1" type="noConversion"/>
  </si>
  <si>
    <t>北區</t>
    <phoneticPr fontId="1" type="noConversion"/>
  </si>
  <si>
    <t>04-2233-0432</t>
    <phoneticPr fontId="1" type="noConversion"/>
  </si>
  <si>
    <t>臺中市私立聖福居家長照機構</t>
    <phoneticPr fontId="1" type="noConversion"/>
  </si>
  <si>
    <t>大里、霧峰、烏日、中區、東區、南區、西區、北區、北屯、西屯、南屯、太平</t>
    <phoneticPr fontId="1" type="noConversion"/>
  </si>
  <si>
    <t>太平區</t>
    <phoneticPr fontId="1" type="noConversion"/>
  </si>
  <si>
    <t>太平區</t>
    <phoneticPr fontId="1" type="noConversion"/>
  </si>
  <si>
    <t>太平區</t>
    <phoneticPr fontId="1" type="noConversion"/>
  </si>
  <si>
    <t>銀樂活長照股份有限公司附設臺中市私立喜瑞村綜合長照機構</t>
    <phoneticPr fontId="15" type="noConversion"/>
  </si>
  <si>
    <t>臺中市私立甲百二居家長照機構</t>
    <phoneticPr fontId="1" type="noConversion"/>
  </si>
  <si>
    <t>臺中市大里區瑞城里29鄰塗城路546號3樓</t>
    <phoneticPr fontId="1" type="noConversion"/>
  </si>
  <si>
    <t>勢豐長照股份有限公司附設私立謙信居家長照機構</t>
    <phoneticPr fontId="15" type="noConversion"/>
  </si>
  <si>
    <t>04-2277-0984</t>
    <phoneticPr fontId="1" type="noConversion"/>
  </si>
  <si>
    <t>臺中市大里區立仁里007鄰新仁路一段217巷25號1樓</t>
    <phoneticPr fontId="1" type="noConversion"/>
  </si>
  <si>
    <t>臺中市私立國全居家長照機構</t>
    <phoneticPr fontId="1" type="noConversion"/>
  </si>
  <si>
    <t>04-2407-6796</t>
  </si>
  <si>
    <t>臺中市私立恩荷居家長照機構</t>
  </si>
  <si>
    <t>臺中市私立真善美居家式服務類長期照顧服務機構</t>
    <phoneticPr fontId="1" type="noConversion"/>
  </si>
  <si>
    <t>04-2485-4809</t>
    <phoneticPr fontId="1" type="noConversion"/>
  </si>
  <si>
    <t>臺中市大里區東昇里19鄰東榮路一段52-1號1樓</t>
    <phoneticPr fontId="1" type="noConversion"/>
  </si>
  <si>
    <t>04-2275-9969</t>
    <phoneticPr fontId="1" type="noConversion"/>
  </si>
  <si>
    <t>臺中市大里區立德里華城街57巷34號2樓</t>
    <phoneticPr fontId="1" type="noConversion"/>
  </si>
  <si>
    <t>04-2496-2099</t>
    <phoneticPr fontId="1" type="noConversion"/>
  </si>
  <si>
    <t>大里、霧峰、烏日、中區、東區、南區、西區、北區、南屯、太平</t>
    <phoneticPr fontId="1" type="noConversion"/>
  </si>
  <si>
    <t>財團法人台灣省私立菩提仁愛之家</t>
    <phoneticPr fontId="1" type="noConversion"/>
  </si>
  <si>
    <t>04-2275-2388</t>
    <phoneticPr fontId="15" type="noConversion"/>
  </si>
  <si>
    <t>臺中市大里區新仁里021鄰立仁路203號4樓</t>
    <phoneticPr fontId="15" type="noConversion"/>
  </si>
  <si>
    <t>方圓樂齡股份有限公司附設私立珍荷居家長照機構</t>
    <phoneticPr fontId="15" type="noConversion"/>
  </si>
  <si>
    <t>04-2483-3319</t>
    <phoneticPr fontId="15" type="noConversion"/>
  </si>
  <si>
    <t>臺中市大里區大元里中興路二段71-2號</t>
    <phoneticPr fontId="15" type="noConversion"/>
  </si>
  <si>
    <t>臺中市私立祐鼎勝居家式服務類長期照顧服務機構</t>
    <phoneticPr fontId="1" type="noConversion"/>
  </si>
  <si>
    <t>04-2481-1611</t>
    <phoneticPr fontId="15" type="noConversion"/>
  </si>
  <si>
    <t>臺中市大里區國光里14鄰勝利二路250號1-2樓</t>
    <phoneticPr fontId="1" type="noConversion"/>
  </si>
  <si>
    <t>臺中市私立樂心居家長照機構</t>
    <phoneticPr fontId="15" type="noConversion"/>
  </si>
  <si>
    <t>04-2483-4028</t>
  </si>
  <si>
    <t>臺中市大里區大明里中興路二段671巷100號1樓</t>
  </si>
  <si>
    <t>社團法人馨如社會服務協會附設私立臺中市馨如居家長照機構</t>
    <phoneticPr fontId="15" type="noConversion"/>
  </si>
  <si>
    <t>04-2496-3180</t>
    <phoneticPr fontId="15" type="noConversion"/>
  </si>
  <si>
    <t>臺中市大里區仁德里至善路242號4樓</t>
    <phoneticPr fontId="1" type="noConversion"/>
  </si>
  <si>
    <t>台灣相信社會福利發展協會私立龍祥居家長照機構</t>
  </si>
  <si>
    <t>臺中市大里區東興里29鄰國光路二段500號7樓-2(B室)</t>
    <phoneticPr fontId="1" type="noConversion"/>
  </si>
  <si>
    <t>臺中市私立樂立居家長照機構</t>
    <phoneticPr fontId="1" type="noConversion"/>
  </si>
  <si>
    <t>臺中市大里區東興里永興路207號1樓</t>
    <phoneticPr fontId="1" type="noConversion"/>
  </si>
  <si>
    <t>臺中市私立華宥居家長照機構</t>
  </si>
  <si>
    <t>04-2275-0299
0933-456-031</t>
    <phoneticPr fontId="1" type="noConversion"/>
  </si>
  <si>
    <t>臺中市大里區立德里立元路105號</t>
    <phoneticPr fontId="1" type="noConversion"/>
  </si>
  <si>
    <t>中華民國長期照護推廣協會附設私立台中不老居家長照機構</t>
    <phoneticPr fontId="1" type="noConversion"/>
  </si>
  <si>
    <t>臺中市大里區祥興里033鄰大智路538號7樓</t>
    <phoneticPr fontId="15" type="noConversion"/>
  </si>
  <si>
    <t>臺中市私立李宜玲居家長照機構</t>
    <phoneticPr fontId="15" type="noConversion"/>
  </si>
  <si>
    <t>臺中市大里區東興里30鄰永興路157巷37之6號8樓812室</t>
    <phoneticPr fontId="1" type="noConversion"/>
  </si>
  <si>
    <t>私立慕光居家長照機構</t>
    <phoneticPr fontId="1" type="noConversion"/>
  </si>
  <si>
    <t>臺中市私立美麗千禧社區長照機構</t>
    <phoneticPr fontId="1" type="noConversion"/>
  </si>
  <si>
    <t>臺中市北區文莊里014鄰中清路一段53號4樓</t>
    <phoneticPr fontId="1" type="noConversion"/>
  </si>
  <si>
    <t>西區</t>
    <phoneticPr fontId="1" type="noConversion"/>
  </si>
  <si>
    <t>傑可而股份有限公司私立御歸來居家長照機構</t>
    <phoneticPr fontId="1" type="noConversion"/>
  </si>
  <si>
    <t>愛樂恩有限公司附設臺中市私立雙恩綜合長照機構</t>
    <phoneticPr fontId="1" type="noConversion"/>
  </si>
  <si>
    <t>臺中市政府社會局附設社區長照機構(委託財團法人台中市私立真愛社會福利慈善事業基金會經營管理)</t>
    <phoneticPr fontId="1" type="noConversion"/>
  </si>
  <si>
    <t>04-2487-6868</t>
    <phoneticPr fontId="15" type="noConversion"/>
  </si>
  <si>
    <t>日間照顧服務(失智、失能個案皆可提供服務)</t>
  </si>
  <si>
    <t>財團法人台中市私立林蘭生慈善基金會附設臺中市私立霧峰區德真社區長照機構</t>
  </si>
  <si>
    <t>臺中市霧峰區本堂里18鄰林森路346號1樓</t>
    <phoneticPr fontId="1" type="noConversion"/>
  </si>
  <si>
    <t>臺中市霧峰區甲寅里中正路1109-1號6樓</t>
    <phoneticPr fontId="1" type="noConversion"/>
  </si>
  <si>
    <t>04-2336-6016</t>
    <phoneticPr fontId="1" type="noConversion"/>
  </si>
  <si>
    <t>青松健康股份有限公司附設私立上和社區長照機構</t>
    <phoneticPr fontId="1" type="noConversion"/>
  </si>
  <si>
    <t>臺中市烏日區烏日里公園二街71號1樓</t>
    <phoneticPr fontId="1" type="noConversion"/>
  </si>
  <si>
    <t>04-2336-8098</t>
    <phoneticPr fontId="1" type="noConversion"/>
  </si>
  <si>
    <t>04-2336-9296</t>
    <phoneticPr fontId="15" type="noConversion"/>
  </si>
  <si>
    <t>日間照顧服務(僅服務失智個案)</t>
  </si>
  <si>
    <t>04-2238-2522</t>
    <phoneticPr fontId="15" type="noConversion"/>
  </si>
  <si>
    <t>04-2235-4840</t>
    <phoneticPr fontId="15" type="noConversion"/>
  </si>
  <si>
    <t>財團法人台灣省私立毓得社會福利基金會附設臺中市私立南區社區式服務類長期照顧服務機構</t>
  </si>
  <si>
    <t>臺中市南區崇倫里建國南路一段265號1樓</t>
  </si>
  <si>
    <t>04-2260-0729</t>
  </si>
  <si>
    <t>04-2226-1857</t>
    <phoneticPr fontId="1" type="noConversion"/>
  </si>
  <si>
    <t>永齡股份有限公司附設私立永齡社區長照機構</t>
    <phoneticPr fontId="1" type="noConversion"/>
  </si>
  <si>
    <t>臺中市南區南和里工學北路65-2號3樓</t>
    <phoneticPr fontId="1" type="noConversion"/>
  </si>
  <si>
    <t>04-3609-0223</t>
    <phoneticPr fontId="1" type="noConversion"/>
  </si>
  <si>
    <t>財團法人謙信社會福利慈善事業基金會私立謙信復興社區長照機構</t>
  </si>
  <si>
    <t>臺中市南區和平里6鄰復興路二段30之22號2樓</t>
    <phoneticPr fontId="15" type="noConversion"/>
  </si>
  <si>
    <t>04-2265-9659</t>
    <phoneticPr fontId="15" type="noConversion"/>
  </si>
  <si>
    <t>勢能投資有限公司私立工學社區長照機構</t>
  </si>
  <si>
    <t>臺中市南區和平里006鄰工學北路122號2樓</t>
    <phoneticPr fontId="15" type="noConversion"/>
  </si>
  <si>
    <t>04-2265-9996</t>
    <phoneticPr fontId="15" type="noConversion"/>
  </si>
  <si>
    <t>優護銀髮股份有限公司私立久美綜合長照機構</t>
    <phoneticPr fontId="15" type="noConversion"/>
  </si>
  <si>
    <t>臺中市南區新榮里4鄰復興路三段147號6-7樓</t>
    <phoneticPr fontId="15" type="noConversion"/>
  </si>
  <si>
    <t>04-2223-3258</t>
    <phoneticPr fontId="15" type="noConversion"/>
  </si>
  <si>
    <t>財團法人台中市私立甘霖社會福利慈善事業基金會附設臺中市私立樂多家園社區式服務類長期照顧服務機構</t>
    <phoneticPr fontId="1" type="noConversion"/>
  </si>
  <si>
    <t>臺中市西區三民里15鄰公館路138號2樓</t>
  </si>
  <si>
    <t>04-2371-0073</t>
    <phoneticPr fontId="1" type="noConversion"/>
  </si>
  <si>
    <t>衛生福利部臺中醫院附設護理之家</t>
    <phoneticPr fontId="1" type="noConversion"/>
  </si>
  <si>
    <t>台中市西區三民路一段199號</t>
    <phoneticPr fontId="1" type="noConversion"/>
  </si>
  <si>
    <t>04-2229-4411</t>
    <phoneticPr fontId="1" type="noConversion"/>
  </si>
  <si>
    <t>臺中市私立草悟道社區長照機構</t>
    <phoneticPr fontId="15" type="noConversion"/>
  </si>
  <si>
    <t>臺中市西區民龍里公益路155巷9號4樓之2</t>
    <phoneticPr fontId="15" type="noConversion"/>
  </si>
  <si>
    <t>04-2302-0338</t>
    <phoneticPr fontId="15" type="noConversion"/>
  </si>
  <si>
    <t>財團法人謙信社會福利慈善事業基金會私立謙信社區長照機構</t>
    <phoneticPr fontId="15" type="noConversion"/>
  </si>
  <si>
    <t>臺中市西區公民里林森路239號4樓</t>
    <phoneticPr fontId="15" type="noConversion"/>
  </si>
  <si>
    <t>04-2372-2121</t>
    <phoneticPr fontId="15" type="noConversion"/>
  </si>
  <si>
    <t>臺中市私立采林綜合長照機構</t>
    <phoneticPr fontId="1" type="noConversion"/>
  </si>
  <si>
    <t>臺中市西區和龍里020鄰臺灣大道二段2號3樓之1</t>
    <phoneticPr fontId="1" type="noConversion"/>
  </si>
  <si>
    <t>04-2201-0281</t>
    <phoneticPr fontId="1" type="noConversion"/>
  </si>
  <si>
    <t>0906-519-566</t>
    <phoneticPr fontId="1" type="noConversion"/>
  </si>
  <si>
    <t>財團法人台中市私立甘霖社會福利慈善事業基金會附設臺中市私立人瑞家園社區式服務類長期照顧服務機構</t>
    <phoneticPr fontId="1" type="noConversion"/>
  </si>
  <si>
    <t>臺中市中區柳川里5鄰柳川東路3段5號4樓之1</t>
  </si>
  <si>
    <t>04-2220-1872</t>
    <phoneticPr fontId="1" type="noConversion"/>
  </si>
  <si>
    <t>財團法人台中市私立甘霖社會福利慈善事業基金會附設臺中市私立柳川家園社區式服務類長期照顧服務機構</t>
    <phoneticPr fontId="1" type="noConversion"/>
  </si>
  <si>
    <t>臺中市中區柳川里5鄰柳川東路3段5號2樓之1</t>
  </si>
  <si>
    <t>04-2220-7818</t>
    <phoneticPr fontId="1" type="noConversion"/>
  </si>
  <si>
    <t>日間照顧服務(僅服務失能個案)</t>
  </si>
  <si>
    <t>04-2231-6611</t>
    <phoneticPr fontId="1" type="noConversion"/>
  </si>
  <si>
    <t>臺中市立仁愛之家</t>
    <phoneticPr fontId="1" type="noConversion"/>
  </si>
  <si>
    <t>04-2439-0716</t>
    <phoneticPr fontId="1" type="noConversion"/>
  </si>
  <si>
    <t>臺中市南屯區豐樂里文心南六路297號4至5樓</t>
    <phoneticPr fontId="1" type="noConversion"/>
  </si>
  <si>
    <t>閎遠事業股份有限公司附設私立長嵩社區長照機構</t>
    <phoneticPr fontId="1" type="noConversion"/>
  </si>
  <si>
    <t>臺中市南屯區文山里保安十街15號1樓</t>
    <phoneticPr fontId="1" type="noConversion"/>
  </si>
  <si>
    <t>04-2359-7326</t>
    <phoneticPr fontId="1" type="noConversion"/>
  </si>
  <si>
    <t>陶朱創生有限公司附設私立來共社區長照機構</t>
    <phoneticPr fontId="1" type="noConversion"/>
  </si>
  <si>
    <t>臺中市南屯區文山里文山三街366號2樓之6</t>
    <phoneticPr fontId="1" type="noConversion"/>
  </si>
  <si>
    <t>04-2350-9336</t>
    <phoneticPr fontId="1" type="noConversion"/>
  </si>
  <si>
    <t>青松健康股份有限公司附設私立益豐綜合長照機構</t>
    <phoneticPr fontId="1" type="noConversion"/>
  </si>
  <si>
    <t>臺中市南屯區新生里益豐路四段387號2樓之2</t>
    <phoneticPr fontId="1" type="noConversion"/>
  </si>
  <si>
    <t>04-2389-1828</t>
    <phoneticPr fontId="1" type="noConversion"/>
  </si>
  <si>
    <t>財團法人全成社會福利基金會附設臺中市私立春社社區式服務類長期照顧服務機構</t>
    <phoneticPr fontId="15" type="noConversion"/>
  </si>
  <si>
    <t>臺中市南屯區春社里忠勇路23-12號2樓</t>
    <phoneticPr fontId="1" type="noConversion"/>
  </si>
  <si>
    <t>04-2389-0781</t>
    <phoneticPr fontId="1" type="noConversion"/>
  </si>
  <si>
    <t>臺中榮民總醫院社區式服務類長期照顧服務機構</t>
  </si>
  <si>
    <t>臺中市西屯區福瑞里西屯路三段301之114號1樓</t>
  </si>
  <si>
    <t>04-2359-2525分機3387、3384</t>
    <phoneticPr fontId="1" type="noConversion"/>
  </si>
  <si>
    <t>臺中市私立樂樂西屯社區長照機構</t>
  </si>
  <si>
    <t>臺中市西屯區何源里25鄰河南東四街42號1樓</t>
  </si>
  <si>
    <t>0971-675-690</t>
  </si>
  <si>
    <t>永營股份有限公司附設臺中市私立米滿綜合長照機構</t>
    <phoneticPr fontId="15" type="noConversion"/>
  </si>
  <si>
    <t>臺中市西屯區何安里27鄰文心路3段61之8號1樓</t>
  </si>
  <si>
    <t>04-2312-1286</t>
    <phoneticPr fontId="15" type="noConversion"/>
  </si>
  <si>
    <t>臺中市私立美麗千禧皇城社區長照機構</t>
  </si>
  <si>
    <t>臺中市西屯區大石里皇城街58號1樓</t>
  </si>
  <si>
    <t>佛教慈濟醫療財團法人附設台中慈濟護理之家</t>
  </si>
  <si>
    <t>臺中市潭子區聚興里豐興路一段66號1至5樓</t>
    <phoneticPr fontId="1" type="noConversion"/>
  </si>
  <si>
    <t>04-3606-0666</t>
    <phoneticPr fontId="1" type="noConversion"/>
  </si>
  <si>
    <t>青松健康股份有限公司附設私立中山綜合長照機構</t>
    <phoneticPr fontId="15" type="noConversion"/>
  </si>
  <si>
    <t>臺中市潭子區潭秀里9鄰中山路二段384之6號5~6樓</t>
    <phoneticPr fontId="15" type="noConversion"/>
  </si>
  <si>
    <t>04-2534-7588</t>
    <phoneticPr fontId="15" type="noConversion"/>
  </si>
  <si>
    <t>頤和園康養事業股份有限公司附設私立大大人綜合長照機構</t>
    <phoneticPr fontId="1" type="noConversion"/>
  </si>
  <si>
    <t>臺中市潭子區潭陽里023鄰中山路二段391巷5號3樓</t>
    <phoneticPr fontId="1" type="noConversion"/>
  </si>
  <si>
    <t>04-2534-0050</t>
    <phoneticPr fontId="1" type="noConversion"/>
  </si>
  <si>
    <t>青松健康股份有限公司附設私立大雅綜合長照機構</t>
  </si>
  <si>
    <t>臺中市大雅區大雅里14鄰中清東路198號2樓</t>
  </si>
  <si>
    <t>04-2560-2415</t>
    <phoneticPr fontId="1" type="noConversion"/>
  </si>
  <si>
    <t>青松健康股份有限公司附設私立中清綜合長照機構</t>
  </si>
  <si>
    <t>臺中市大雅區大雅里14鄰中清東路242號3樓</t>
    <phoneticPr fontId="1" type="noConversion"/>
  </si>
  <si>
    <t>04-2560-1445</t>
    <phoneticPr fontId="1" type="noConversion"/>
  </si>
  <si>
    <t>社團法人臺中市大大人長期照護關懷協會私立神岡三民社區長照機構</t>
    <phoneticPr fontId="1" type="noConversion"/>
  </si>
  <si>
    <t>臺中市神岡區庄前里三民南路6號</t>
    <phoneticPr fontId="1" type="noConversion"/>
  </si>
  <si>
    <t>04-2561-0188</t>
    <phoneticPr fontId="1" type="noConversion"/>
  </si>
  <si>
    <t>財團法人臺中市私立弗傳慈心社會福利慈善事業基金會附設私立幸福A+社區長照機構</t>
    <phoneticPr fontId="1" type="noConversion"/>
  </si>
  <si>
    <t>臺中市神岡區社南里中山路551巷43-1號2樓</t>
    <phoneticPr fontId="1" type="noConversion"/>
  </si>
  <si>
    <t>04-2561-2228</t>
    <phoneticPr fontId="1" type="noConversion"/>
  </si>
  <si>
    <t>臺中市私立同舍社區長照機構</t>
  </si>
  <si>
    <t>臺中市東勢區廣興里中山路28號4樓</t>
  </si>
  <si>
    <t>04-2588-0006</t>
  </si>
  <si>
    <t>臺中市私立富樂社區長照機構</t>
  </si>
  <si>
    <t>臺中市豐原區田心里16鄰豐南街2號3樓</t>
  </si>
  <si>
    <t>04-2534-1533</t>
    <phoneticPr fontId="1" type="noConversion"/>
  </si>
  <si>
    <t>臺中市私立愛老郎老人長期照顧中心(養護型)</t>
  </si>
  <si>
    <t>日間照顧服務(僅服務失能個案)</t>
    <phoneticPr fontId="1" type="noConversion"/>
  </si>
  <si>
    <t>臺中市豐原區東湳里三豐路二段396巷69號</t>
  </si>
  <si>
    <t>04-2529-3499</t>
    <phoneticPr fontId="1" type="noConversion"/>
  </si>
  <si>
    <t>臺中市私立心苑社區長照機構</t>
    <phoneticPr fontId="1" type="noConversion"/>
  </si>
  <si>
    <t>臺中市豐原區北陽里豐東路239號3樓</t>
    <phoneticPr fontId="1" type="noConversion"/>
  </si>
  <si>
    <t>04-2522-0339</t>
    <phoneticPr fontId="1" type="noConversion"/>
  </si>
  <si>
    <t>臺中市銀髮族健康促進協會私立喜樂社區長照機構</t>
    <phoneticPr fontId="1" type="noConversion"/>
  </si>
  <si>
    <t>臺中市豐原區西湳里豐原大道七段25號3樓</t>
    <phoneticPr fontId="1" type="noConversion"/>
  </si>
  <si>
    <t>04-2525-8189</t>
    <phoneticPr fontId="1" type="noConversion"/>
  </si>
  <si>
    <t>臺中市私立順心日間社區長照機構</t>
    <phoneticPr fontId="15" type="noConversion"/>
  </si>
  <si>
    <t>臺中市豐原區朴子里豐勢路二段987號1-3樓</t>
    <phoneticPr fontId="15" type="noConversion"/>
  </si>
  <si>
    <t>04-2572-3742</t>
    <phoneticPr fontId="15" type="noConversion"/>
  </si>
  <si>
    <t>青松健康股份有限公司附設私立豐南綜合長照機構</t>
    <phoneticPr fontId="15" type="noConversion"/>
  </si>
  <si>
    <t>臺中市豐原區田心里013鄰中山路172號2-4樓</t>
    <phoneticPr fontId="15" type="noConversion"/>
  </si>
  <si>
    <t>04-2529-7137</t>
    <phoneticPr fontId="15" type="noConversion"/>
  </si>
  <si>
    <t>臺中市私立向陽綜合長照機構</t>
    <phoneticPr fontId="1" type="noConversion"/>
  </si>
  <si>
    <t>日間照顧服務(失智、失能個案皆可提供服務)</t>
    <phoneticPr fontId="1" type="noConversion"/>
  </si>
  <si>
    <t>臺中市豐原區南村里019鄰向陽路139號5樓</t>
    <phoneticPr fontId="1" type="noConversion"/>
  </si>
  <si>
    <t>04-2522-7720</t>
    <phoneticPr fontId="1" type="noConversion"/>
  </si>
  <si>
    <t>有成健康顧問有限公司附設臺中市私立佳佳綜合長照機構</t>
    <phoneticPr fontId="1" type="noConversion"/>
  </si>
  <si>
    <t>臺中市后里區義德里甲后路一段363號5樓</t>
    <phoneticPr fontId="1" type="noConversion"/>
  </si>
  <si>
    <t>04-2558-0021</t>
    <phoneticPr fontId="1" type="noConversion"/>
  </si>
  <si>
    <t>家恩事業有限公司附設私立家恩社區長照機構</t>
    <phoneticPr fontId="1" type="noConversion"/>
  </si>
  <si>
    <t>臺中市沙鹿區鹿峰里14鄰星河路105號</t>
    <phoneticPr fontId="1" type="noConversion"/>
  </si>
  <si>
    <t>04-2622-6290</t>
    <phoneticPr fontId="1" type="noConversion"/>
  </si>
  <si>
    <t>安佳長照股份有限公司附設臺中市私立安佳社區長照機構</t>
    <phoneticPr fontId="1" type="noConversion"/>
  </si>
  <si>
    <t>臺中市梧棲區大村里28鄰立德街287號1樓</t>
  </si>
  <si>
    <t>04-2656-0130</t>
  </si>
  <si>
    <t>臺中市太平區育誠街19號1樓</t>
  </si>
  <si>
    <t>臺中市私立儒光社區長照機構</t>
  </si>
  <si>
    <t>臺中市太平區永成北路482號1樓</t>
    <phoneticPr fontId="15" type="noConversion"/>
  </si>
  <si>
    <t>04-2275-2066</t>
    <phoneticPr fontId="15" type="noConversion"/>
  </si>
  <si>
    <t>臺中市私立平安社區長照機構</t>
  </si>
  <si>
    <t>臺中市北區建成里012鄰天祥街228-27號11樓</t>
  </si>
  <si>
    <t>全區</t>
    <phoneticPr fontId="1" type="noConversion"/>
  </si>
  <si>
    <t>北區</t>
    <phoneticPr fontId="1" type="noConversion"/>
  </si>
  <si>
    <t>家庭托顧服務</t>
    <phoneticPr fontId="1" type="noConversion"/>
  </si>
  <si>
    <t>臺中市私立瞳欣社區長照機構</t>
    <phoneticPr fontId="1" type="noConversion"/>
  </si>
  <si>
    <t>臺中市北屯區三光里019鄰三光北一街108巷8號1樓</t>
    <phoneticPr fontId="1" type="noConversion"/>
  </si>
  <si>
    <t>0927-315-573</t>
    <phoneticPr fontId="1" type="noConversion"/>
  </si>
  <si>
    <t>臺中市私立文山社區長照機構</t>
    <phoneticPr fontId="1" type="noConversion"/>
  </si>
  <si>
    <t>04-2380-0128</t>
    <phoneticPr fontId="1" type="noConversion"/>
  </si>
  <si>
    <t>南屯區</t>
    <phoneticPr fontId="1" type="noConversion"/>
  </si>
  <si>
    <t>臺中市南屯區文心里大墩八街26號2樓</t>
    <phoneticPr fontId="1" type="noConversion"/>
  </si>
  <si>
    <t>臺中市南屯區大業里大進街536之13號13樓</t>
    <phoneticPr fontId="1" type="noConversion"/>
  </si>
  <si>
    <t>臺中市私立桔梗社區長照機構</t>
    <phoneticPr fontId="1" type="noConversion"/>
  </si>
  <si>
    <t>全區</t>
    <phoneticPr fontId="1" type="noConversion"/>
  </si>
  <si>
    <t>04-2691-4845
0923-918-878</t>
    <phoneticPr fontId="1" type="noConversion"/>
  </si>
  <si>
    <t>大肚區</t>
    <phoneticPr fontId="1" type="noConversion"/>
  </si>
  <si>
    <t>臺中市私立花媽社區式服務類長期照顧服務機構</t>
    <phoneticPr fontId="1" type="noConversion"/>
  </si>
  <si>
    <t>臺中市私立幸福之家社區長照機構</t>
    <phoneticPr fontId="1" type="noConversion"/>
  </si>
  <si>
    <t>04-2536-1893</t>
    <phoneticPr fontId="1" type="noConversion"/>
  </si>
  <si>
    <t>臺中市私立好記社區長照機構</t>
  </si>
  <si>
    <t>臺中市潭子區潭陽里復興路二段50巷2弄6號1樓</t>
  </si>
  <si>
    <t>04-2537-9518</t>
  </si>
  <si>
    <t>臺中市豐原區西安里024鄰西勢路114巷62弄4號1樓</t>
    <phoneticPr fontId="1" type="noConversion"/>
  </si>
  <si>
    <t>04-2524-9766
0932-696-518</t>
    <phoneticPr fontId="1" type="noConversion"/>
  </si>
  <si>
    <t>臺中市霧峰區本堂里育仁街7號</t>
  </si>
  <si>
    <t>長春居家護理所</t>
  </si>
  <si>
    <t>真善美復能物理治療所</t>
  </si>
  <si>
    <t>臺中市北區邱厝里014鄰育德路21號2樓</t>
  </si>
  <si>
    <t>0919-297-272</t>
  </si>
  <si>
    <t>臺中市西區五權五街133巷30號1樓</t>
  </si>
  <si>
    <t>04-2372-4405</t>
  </si>
  <si>
    <t>康群居家護理所</t>
    <phoneticPr fontId="1" type="noConversion"/>
  </si>
  <si>
    <t>惟易物理治療所</t>
  </si>
  <si>
    <t>臺中市北屯區平順里柳陽西街94巷30號1樓</t>
  </si>
  <si>
    <t>劉燕玲居家護理所</t>
  </si>
  <si>
    <t>臺中市北屯區松茂里松竹路二段107巷73號1樓</t>
  </si>
  <si>
    <t>親崧物理治療所</t>
  </si>
  <si>
    <t>臺中市西屯區國安一路133號20樓之5</t>
  </si>
  <si>
    <t>有維居家職能治療所</t>
  </si>
  <si>
    <t>臺中市西屯區福安路41號1樓</t>
  </si>
  <si>
    <t>品沐職能治療所</t>
  </si>
  <si>
    <t>臺中市西屯區大河里3鄰美滿東3巷45號1樓</t>
  </si>
  <si>
    <t>臺中市西屯區至善里逢甲路225巷28號1樓</t>
  </si>
  <si>
    <t>0968-237-166</t>
  </si>
  <si>
    <t>宥心居家護理所</t>
  </si>
  <si>
    <t>維弘復健科診所</t>
  </si>
  <si>
    <t>04-2560-0211</t>
  </si>
  <si>
    <t>臺中市大甲區中山里甲后路五段501巷71弄15號1樓</t>
  </si>
  <si>
    <t>0916-888-136</t>
  </si>
  <si>
    <t>大里區</t>
    <phoneticPr fontId="1" type="noConversion"/>
  </si>
  <si>
    <t>大里、霧峰、大雅、沙鹿、龍井、梧棲、清水、中區、東區、南區、西區、北區、北屯、西屯、南屯、太平</t>
    <phoneticPr fontId="1" type="noConversion"/>
  </si>
  <si>
    <t>04-2395-0256</t>
    <phoneticPr fontId="1" type="noConversion"/>
  </si>
  <si>
    <t>大里、霧峰、烏日、中區、東區、南區、西區、北區、北屯、西屯、南屯、太平</t>
    <phoneticPr fontId="1" type="noConversion"/>
  </si>
  <si>
    <t>04-2273-5020</t>
    <phoneticPr fontId="1" type="noConversion"/>
  </si>
  <si>
    <t>大里、霧峰、烏日、豐原、石岡、潭子、大雅、神岡、中區、東區、南區、西區、北區、北屯、西屯、南屯、太平</t>
    <phoneticPr fontId="1" type="noConversion"/>
  </si>
  <si>
    <t>04-3509-0907</t>
    <phoneticPr fontId="1" type="noConversion"/>
  </si>
  <si>
    <t>東區</t>
    <phoneticPr fontId="1" type="noConversion"/>
  </si>
  <si>
    <t>大里、烏日、潭子、中區、東區、南區、西區、北區、北屯、西屯、南屯、太平</t>
    <phoneticPr fontId="1" type="noConversion"/>
  </si>
  <si>
    <t>臺中市東區振興里4鄰大公街57號</t>
    <phoneticPr fontId="1" type="noConversion"/>
  </si>
  <si>
    <t>大里、霧峰、烏日、豐原、潭子、中區、東區、南區、西區、北區、北屯、西屯、南屯、太平</t>
    <phoneticPr fontId="1" type="noConversion"/>
  </si>
  <si>
    <t>04-2280-3998</t>
    <phoneticPr fontId="1" type="noConversion"/>
  </si>
  <si>
    <t>社團法人臺中市綠生活創意行動協會</t>
    <phoneticPr fontId="1" type="noConversion"/>
  </si>
  <si>
    <t>臺中市東區三賢街154號3樓</t>
    <phoneticPr fontId="1" type="noConversion"/>
  </si>
  <si>
    <t>04-3509-0688</t>
    <phoneticPr fontId="1" type="noConversion"/>
  </si>
  <si>
    <t>生通股份有限公司</t>
    <phoneticPr fontId="1" type="noConversion"/>
  </si>
  <si>
    <t>大里、霧峰、烏日、豐原、潭子、大雅、神岡、大肚、沙鹿、龍井、梧棲、清水、大甲、外埔、大安、中區、東區、南區、西區、北區、北屯、西屯、南屯、太平</t>
    <phoneticPr fontId="1" type="noConversion"/>
  </si>
  <si>
    <t>臺中市北區新北里018鄰錦新街30號10樓</t>
    <phoneticPr fontId="1" type="noConversion"/>
  </si>
  <si>
    <t>04-2227-0067
02-2599-7667</t>
    <phoneticPr fontId="1" type="noConversion"/>
  </si>
  <si>
    <t>財團法人台中市私立本堂社會福利慈善基金會</t>
    <phoneticPr fontId="15" type="noConversion"/>
  </si>
  <si>
    <t>臺中市霧峰區本堂里育成路28號</t>
    <phoneticPr fontId="15" type="noConversion"/>
  </si>
  <si>
    <t>霧峰區</t>
    <phoneticPr fontId="1" type="noConversion"/>
  </si>
  <si>
    <t>本堂澄清醫院附設護理之家</t>
    <phoneticPr fontId="15" type="noConversion"/>
  </si>
  <si>
    <t>臺中市霧峰區中正路720巷5號</t>
    <phoneticPr fontId="15" type="noConversion"/>
  </si>
  <si>
    <t>臺中市私立健民老人長期照顧中心(養護型)</t>
    <phoneticPr fontId="15" type="noConversion"/>
  </si>
  <si>
    <t>全區</t>
    <phoneticPr fontId="15" type="noConversion"/>
  </si>
  <si>
    <t>烏日區</t>
    <phoneticPr fontId="1" type="noConversion"/>
  </si>
  <si>
    <t>財團法人臺中市私立童庭社會福利慈善事業基金會</t>
    <phoneticPr fontId="1" type="noConversion"/>
  </si>
  <si>
    <t>大里、霧峰、烏日、豐原、潭子、大肚、沙鹿、龍井、梧棲、清水、大甲、外埔、大安、中區、東區、南區、西區、北區、北屯、西屯、南屯、太平</t>
    <phoneticPr fontId="1" type="noConversion"/>
  </si>
  <si>
    <t>臺中市烏日區九德里長春街373巷52號</t>
    <phoneticPr fontId="1" type="noConversion"/>
  </si>
  <si>
    <t>04-3509-1696</t>
    <phoneticPr fontId="1" type="noConversion"/>
  </si>
  <si>
    <t>04-2241-5589</t>
    <phoneticPr fontId="1" type="noConversion"/>
  </si>
  <si>
    <t>交通接送服務及社區式服務交通接送</t>
    <phoneticPr fontId="1" type="noConversion"/>
  </si>
  <si>
    <t>交通接送服務及社區式服務交通接送</t>
    <phoneticPr fontId="15" type="noConversion"/>
  </si>
  <si>
    <t>大里、霧峰、烏日、潭子、梧棲、清水、中區、東區、南區、西區、北區、北屯、西屯、南屯、太平</t>
    <phoneticPr fontId="1" type="noConversion"/>
  </si>
  <si>
    <t>臺中市南屯區惠中里大光街133號</t>
    <phoneticPr fontId="1" type="noConversion"/>
  </si>
  <si>
    <t>社團法人台灣微光行動協會</t>
  </si>
  <si>
    <t>臺中市西屯區鵬程里12鄰文華路100號</t>
    <phoneticPr fontId="1" type="noConversion"/>
  </si>
  <si>
    <t>04-2452-7270</t>
    <phoneticPr fontId="1" type="noConversion"/>
  </si>
  <si>
    <t>大里、霧峰、烏日、豐原、后里、石岡、東勢、新社、潭子、大雅、神岡、大肚、沙鹿、龍井、中區、東區、南區、西區、北區、北屯、西屯、南屯、太平</t>
    <phoneticPr fontId="1" type="noConversion"/>
  </si>
  <si>
    <t>樂格適小客車租賃有限公司</t>
  </si>
  <si>
    <r>
      <t xml:space="preserve">臺中市大里區西榮里022鄰中興路二段323號4樓
</t>
    </r>
    <r>
      <rPr>
        <sz val="12"/>
        <color rgb="FFFF0000"/>
        <rFont val="標楷體"/>
        <family val="4"/>
        <charset val="136"/>
      </rPr>
      <t>(實際提供服務地點：臺中市大里區西榮里022鄰中興路二段323號2樓）</t>
    </r>
    <phoneticPr fontId="1" type="noConversion"/>
  </si>
  <si>
    <t>中華民國紅心字會</t>
    <phoneticPr fontId="1" type="noConversion"/>
  </si>
  <si>
    <t>豐原、潭子、中區、東區、南區、西區、北區、北屯、西屯、太平</t>
    <phoneticPr fontId="1" type="noConversion"/>
  </si>
  <si>
    <r>
      <t xml:space="preserve">臺中市北屯區平心里安順三街13號1樓
</t>
    </r>
    <r>
      <rPr>
        <sz val="12"/>
        <color rgb="FFFF0000"/>
        <rFont val="標楷體"/>
        <family val="4"/>
        <charset val="136"/>
      </rPr>
      <t>(實際提供服務地點：臺中市北屯區平心里安順三街13號1樓）</t>
    </r>
    <phoneticPr fontId="1" type="noConversion"/>
  </si>
  <si>
    <t>04-2242-5159</t>
    <phoneticPr fontId="1" type="noConversion"/>
  </si>
  <si>
    <t>巷弄長照站臨托</t>
    <phoneticPr fontId="1" type="noConversion"/>
  </si>
  <si>
    <r>
      <t xml:space="preserve">臺中市西區忠明南路42號3樓
</t>
    </r>
    <r>
      <rPr>
        <sz val="12"/>
        <color rgb="FFFF0000"/>
        <rFont val="標楷體"/>
        <family val="4"/>
        <charset val="136"/>
      </rPr>
      <t>(實際提供服務地點：臺中市西區忠明南路42號3樓）</t>
    </r>
    <phoneticPr fontId="1" type="noConversion"/>
  </si>
  <si>
    <t>04-2323-8561</t>
    <phoneticPr fontId="1" type="noConversion"/>
  </si>
  <si>
    <r>
      <t xml:space="preserve">臺中市西區大忠里大忠南街79號1樓
</t>
    </r>
    <r>
      <rPr>
        <sz val="12"/>
        <color rgb="FFFF0000"/>
        <rFont val="標楷體"/>
        <family val="4"/>
        <charset val="136"/>
      </rPr>
      <t>(實際提供服務地點：臺中市清水區海濱里海濱路388-3號西北側）</t>
    </r>
    <phoneticPr fontId="1" type="noConversion"/>
  </si>
  <si>
    <t>04-2483-6636</t>
    <phoneticPr fontId="15" type="noConversion"/>
  </si>
  <si>
    <t>大里區</t>
    <phoneticPr fontId="1" type="noConversion"/>
  </si>
  <si>
    <t>中華昶齊照護協會私立霧峰綜合長照機構</t>
    <phoneticPr fontId="15" type="noConversion"/>
  </si>
  <si>
    <t>小規模多機能服務-日間照顧服務、日間照顧中心喘息服務、夜間喘息服務(失智、失能個案皆可提供服務)</t>
  </si>
  <si>
    <t>臺中市北區立人里001鄰陝西路108號5樓之1</t>
    <phoneticPr fontId="1" type="noConversion"/>
  </si>
  <si>
    <t>04-2293-2000</t>
    <phoneticPr fontId="1" type="noConversion"/>
  </si>
  <si>
    <t>臺中市南區樹義里020鄰樹義五巷137弄26號4-5樓</t>
    <phoneticPr fontId="1" type="noConversion"/>
  </si>
  <si>
    <t>04-2263-0585</t>
    <phoneticPr fontId="1" type="noConversion"/>
  </si>
  <si>
    <t>青松健康股份有限公司附設私立福田社區長照機構</t>
    <phoneticPr fontId="1" type="noConversion"/>
  </si>
  <si>
    <t>財團法人台灣省私立菩提仁愛之家</t>
    <phoneticPr fontId="1" type="noConversion"/>
  </si>
  <si>
    <t>大里、霧峰、烏日、中區、東區、南區、西區、北區、南屯、太平</t>
    <phoneticPr fontId="1" type="noConversion"/>
  </si>
  <si>
    <t>04-2483-7148盧社工</t>
    <phoneticPr fontId="1" type="noConversion"/>
  </si>
  <si>
    <t>大里區</t>
    <phoneticPr fontId="1" type="noConversion"/>
  </si>
  <si>
    <t>1.自費全素食(無提供葷食)一餐90元  2.碎食、軟食(打成泥)皆有  3.僅大里區兩餐分開送，其餘兩餐一起送</t>
    <phoneticPr fontId="1" type="noConversion"/>
  </si>
  <si>
    <t>社團法人台灣健康整合服務協會</t>
    <phoneticPr fontId="1" type="noConversion"/>
  </si>
  <si>
    <t>居家式或社區式營養餐飲服務</t>
    <phoneticPr fontId="15" type="noConversion"/>
  </si>
  <si>
    <t>全區</t>
    <phoneticPr fontId="15" type="noConversion"/>
  </si>
  <si>
    <t>臺中市北屯區松竹里松竹路二段227號</t>
    <phoneticPr fontId="15" type="noConversion"/>
  </si>
  <si>
    <t>04-2243-2683
0983-254-989</t>
    <phoneticPr fontId="15" type="noConversion"/>
  </si>
  <si>
    <t>北屯區</t>
    <phoneticPr fontId="1" type="noConversion"/>
  </si>
  <si>
    <t>大里、中區、東區、南區、西區、北區、太平</t>
    <phoneticPr fontId="1" type="noConversion"/>
  </si>
  <si>
    <t>臺中市東區振興里4鄰大公街57號</t>
    <phoneticPr fontId="1" type="noConversion"/>
  </si>
  <si>
    <t>04-2226-3456</t>
    <phoneticPr fontId="1" type="noConversion"/>
  </si>
  <si>
    <r>
      <t>1.服務區域:大里、中區、東區、南區、西區、北區                             2.兩餐分開送，如路線不順則一次送兩餐                  3.自費一餐100                         4.碎食</t>
    </r>
    <r>
      <rPr>
        <sz val="12"/>
        <color theme="1"/>
        <rFont val="新細明體"/>
        <family val="1"/>
        <charset val="136"/>
      </rPr>
      <t>、</t>
    </r>
    <r>
      <rPr>
        <sz val="12"/>
        <color theme="1"/>
        <rFont val="標楷體"/>
        <family val="4"/>
        <charset val="136"/>
      </rPr>
      <t>素食</t>
    </r>
    <r>
      <rPr>
        <sz val="12"/>
        <color theme="1"/>
        <rFont val="新細明體"/>
        <family val="1"/>
        <charset val="136"/>
      </rPr>
      <t>、</t>
    </r>
    <r>
      <rPr>
        <sz val="12"/>
        <color theme="1"/>
        <rFont val="標楷體"/>
        <family val="4"/>
        <charset val="136"/>
      </rPr>
      <t>軟食皆有</t>
    </r>
    <phoneticPr fontId="1" type="noConversion"/>
  </si>
  <si>
    <t>財團法人弘道老人福利基金會</t>
    <phoneticPr fontId="1" type="noConversion"/>
  </si>
  <si>
    <t>大里、霧峰、中區、東區、南區、西區、北區、北屯、西屯、南屯、太平</t>
    <phoneticPr fontId="1" type="noConversion"/>
  </si>
  <si>
    <t>臺中市西區民權路234號3樓</t>
    <phoneticPr fontId="1" type="noConversion"/>
  </si>
  <si>
    <t>04-3609-0855     江社工(西區)     蔡社工(中區)</t>
    <phoneticPr fontId="1" type="noConversion"/>
  </si>
  <si>
    <t>西區</t>
    <phoneticPr fontId="1" type="noConversion"/>
  </si>
  <si>
    <t>財團法人臺中市私立弗傳慈心社會福利慈善事業基金會</t>
    <phoneticPr fontId="1" type="noConversion"/>
  </si>
  <si>
    <t>大里、霧峰、烏日、豐原、后里、潭子、大雅、神岡、大肚、沙鹿、龍井、梧棲、南區、北區、北屯、南屯、太平</t>
    <phoneticPr fontId="15" type="noConversion"/>
  </si>
  <si>
    <t>臺中市神岡區五權路85號</t>
    <phoneticPr fontId="1" type="noConversion"/>
  </si>
  <si>
    <t>神岡區</t>
    <phoneticPr fontId="1" type="noConversion"/>
  </si>
  <si>
    <t xml:space="preserve">1.70(單主菜)-80(雙主菜)-97元(雙色飯/彩虹餐/附湯) 2.碎食、素食、軟食皆有3.兩餐分開送(僅豐原、后里、沙鹿、梧棲)，其餘一次會送兩餐 </t>
    <phoneticPr fontId="1" type="noConversion"/>
  </si>
  <si>
    <t>台中佳醫護理之家</t>
    <phoneticPr fontId="1" type="noConversion"/>
  </si>
  <si>
    <t>臺中市西區民權路300號3、5、6樓</t>
    <phoneticPr fontId="1" type="noConversion"/>
  </si>
  <si>
    <t>04-2301-6100</t>
    <phoneticPr fontId="1" type="noConversion"/>
  </si>
  <si>
    <t>馨懿餐飲事業有限公司</t>
    <phoneticPr fontId="1" type="noConversion"/>
  </si>
  <si>
    <t>大里、烏日、豐原、后里、潭子、大雅、神岡、中區、東區、南區、西區、北區、北屯、西屯、南屯、太平</t>
    <phoneticPr fontId="1" type="noConversion"/>
  </si>
  <si>
    <t>臺中市大雅區中清路三段897號</t>
    <phoneticPr fontId="1" type="noConversion"/>
  </si>
  <si>
    <t>04-2560-5385</t>
    <phoneticPr fontId="1" type="noConversion"/>
  </si>
  <si>
    <t>大雅區</t>
    <phoneticPr fontId="1" type="noConversion"/>
  </si>
  <si>
    <t>蔡函均/個案管理師</t>
    <phoneticPr fontId="1" type="noConversion"/>
  </si>
  <si>
    <t>黃怡嘉/個案管理師</t>
    <phoneticPr fontId="1" type="noConversion"/>
  </si>
  <si>
    <t>王美娥/行政助理</t>
    <phoneticPr fontId="1" type="noConversion"/>
  </si>
  <si>
    <t>許齡尹/高級專員</t>
    <phoneticPr fontId="1" type="noConversion"/>
  </si>
  <si>
    <t>黃于真/個案管理師</t>
    <phoneticPr fontId="1" type="noConversion"/>
  </si>
  <si>
    <t>古玉貞個案管理師</t>
    <phoneticPr fontId="1" type="noConversion"/>
  </si>
  <si>
    <t>張孝純/個案管理師</t>
    <phoneticPr fontId="1" type="noConversion"/>
  </si>
  <si>
    <t>鐘佳蓉/個案管理師</t>
    <phoneticPr fontId="1" type="noConversion"/>
  </si>
  <si>
    <t xml:space="preserve"> </t>
    <phoneticPr fontId="1" type="noConversion"/>
  </si>
  <si>
    <t>邱震翔職能治療所</t>
    <phoneticPr fontId="1" type="noConversion"/>
  </si>
  <si>
    <t>衛生福利部豐原醫院</t>
    <phoneticPr fontId="1" type="noConversion"/>
  </si>
  <si>
    <t>童綜合醫療社團法人童綜合醫院</t>
    <phoneticPr fontId="1" type="noConversion"/>
  </si>
  <si>
    <t>佛教慈濟醫療財團法人台中慈濟醫院</t>
    <phoneticPr fontId="1" type="noConversion"/>
  </si>
  <si>
    <t>中國醫藥大學附設醫院</t>
    <phoneticPr fontId="1" type="noConversion"/>
  </si>
  <si>
    <t>中山醫學大學附設醫院</t>
    <phoneticPr fontId="1" type="noConversion"/>
  </si>
  <si>
    <t>仁愛醫療財團法人大里仁愛醫院</t>
    <phoneticPr fontId="1" type="noConversion"/>
  </si>
  <si>
    <t>光田醫療社團法人光田綜合醫院</t>
    <phoneticPr fontId="1" type="noConversion"/>
  </si>
  <si>
    <t>臺中市潭子區聚興里豐興路一段 66、88 號</t>
    <phoneticPr fontId="1" type="noConversion"/>
  </si>
  <si>
    <t>臺中市南區樹德里建國北路一段 110 號</t>
    <phoneticPr fontId="1" type="noConversion"/>
  </si>
  <si>
    <t>臺中市沙鹿區成功西街 15 號</t>
    <phoneticPr fontId="1" type="noConversion"/>
  </si>
  <si>
    <t>牧羊人居家服務整合有限公司附設臺中市私立牧羊人居家長照機構</t>
    <phoneticPr fontId="1" type="noConversion"/>
  </si>
  <si>
    <t>04-24076796</t>
    <phoneticPr fontId="1" type="noConversion"/>
  </si>
  <si>
    <t>台中大里區永隆路595號</t>
    <phoneticPr fontId="1" type="noConversion"/>
  </si>
  <si>
    <t>臺中市私立常青居家長照機構</t>
  </si>
  <si>
    <t>臺中市太平區新城里023鄰樹孝路377之8號1樓</t>
    <phoneticPr fontId="15" type="noConversion"/>
  </si>
  <si>
    <t>04-2393-0309</t>
    <phoneticPr fontId="15" type="noConversion"/>
  </si>
  <si>
    <t>大里、霧峰、烏日、北屯、西屯、南屯、太平</t>
  </si>
  <si>
    <t>臺中市私立全能居家長照機構</t>
  </si>
  <si>
    <t>臺中市太平區新福里17鄰旱溪西路二段259號1樓</t>
    <phoneticPr fontId="1" type="noConversion"/>
  </si>
  <si>
    <t>04-2236-6388</t>
    <phoneticPr fontId="1" type="noConversion"/>
  </si>
  <si>
    <t>臺中市私立舒絜居家長照機構</t>
  </si>
  <si>
    <t>臺中市大里區新仁里23鄰公教街163巷1號1樓</t>
  </si>
  <si>
    <t>0923-397-369</t>
  </si>
  <si>
    <t>中華昶齊照護協會私立霧峰綜合長照機構</t>
  </si>
  <si>
    <t>臺中市霧峰區本堂里27鄰育仁街9號1-4樓</t>
  </si>
  <si>
    <t>04-2339-2341</t>
  </si>
  <si>
    <t>暖陽健康股份有限公司附設臺中市私立暖陽綜合長照機構</t>
    <phoneticPr fontId="1" type="noConversion"/>
  </si>
  <si>
    <t>北屯、西屯、南屯、太平</t>
    <phoneticPr fontId="1" type="noConversion"/>
  </si>
  <si>
    <t>臺中市北屯區平安里012鄰文心路四段750-3號(4樓)</t>
    <phoneticPr fontId="1" type="noConversion"/>
  </si>
  <si>
    <t>04-2236-1108</t>
    <phoneticPr fontId="1" type="noConversion"/>
  </si>
  <si>
    <t>梧棲區</t>
    <phoneticPr fontId="1" type="noConversion"/>
  </si>
  <si>
    <t>臺中市大里區長榮里016鄰德芳路一段229號2樓</t>
    <phoneticPr fontId="15" type="noConversion"/>
  </si>
  <si>
    <t>財團法人台中市私立真愛社會福利慈善事業基金會附設臺中市私立大里區真愛社區式服務類長期照顧服務機構</t>
    <phoneticPr fontId="1" type="noConversion"/>
  </si>
  <si>
    <t>全區</t>
    <phoneticPr fontId="1" type="noConversion"/>
  </si>
  <si>
    <t>臺中市大里區新里里013鄰永隆路132號1樓</t>
    <phoneticPr fontId="15" type="noConversion"/>
  </si>
  <si>
    <t>04-2406-2622</t>
    <phoneticPr fontId="15" type="noConversion"/>
  </si>
  <si>
    <t>財團法人台中市私立真愛社會福利慈善事業基金會附設私立共好社區長照機構</t>
    <phoneticPr fontId="1" type="noConversion"/>
  </si>
  <si>
    <t>臺中市大里區新里里013鄰永隆路132號2樓</t>
    <phoneticPr fontId="15" type="noConversion"/>
  </si>
  <si>
    <t>日間照顧中心短照服務-全日(僅服務失能個案)</t>
    <phoneticPr fontId="1" type="noConversion"/>
  </si>
  <si>
    <t>青松健康股份有限公司附設私立東榮綜合長照機構</t>
    <phoneticPr fontId="1" type="noConversion"/>
  </si>
  <si>
    <t>臺中市大里區永隆里11鄰東榮路550號1-2樓</t>
    <phoneticPr fontId="1" type="noConversion"/>
  </si>
  <si>
    <t>04-2406-6880</t>
    <phoneticPr fontId="1" type="noConversion"/>
  </si>
  <si>
    <t>勢能投資有限公司私立大里社區長照機構</t>
    <phoneticPr fontId="1" type="noConversion"/>
  </si>
  <si>
    <t>臺中市大里區新里里18鄰新興路101號3樓</t>
    <phoneticPr fontId="1" type="noConversion"/>
  </si>
  <si>
    <t>04-2406-7060</t>
    <phoneticPr fontId="1" type="noConversion"/>
  </si>
  <si>
    <t>財團法人謙信社會福利慈善事業基金會私立里農社區長照機構</t>
    <phoneticPr fontId="1" type="noConversion"/>
  </si>
  <si>
    <t>臺中市大里區新里里18鄰新興路101號2樓</t>
    <phoneticPr fontId="1" type="noConversion"/>
  </si>
  <si>
    <t>04-2406-9696</t>
    <phoneticPr fontId="1" type="noConversion"/>
  </si>
  <si>
    <t>財團法人台灣省私立毓得社會福利基金會私立霧峰區社區長照機構</t>
    <phoneticPr fontId="15" type="noConversion"/>
  </si>
  <si>
    <t>日間照顧服務(失智、失能個案皆可提供服務)</t>
    <phoneticPr fontId="1" type="noConversion"/>
  </si>
  <si>
    <t>臺中市霧峰區甲寅里錦州路220號1樓</t>
  </si>
  <si>
    <t>04-2339-3732</t>
  </si>
  <si>
    <t>我幫你有限公司私立580東區社區長照機構</t>
    <phoneticPr fontId="15" type="noConversion"/>
  </si>
  <si>
    <t>全區</t>
    <phoneticPr fontId="15" type="noConversion"/>
  </si>
  <si>
    <t>臺中市東區十甲里12鄰自由路四段312號1樓</t>
    <phoneticPr fontId="15" type="noConversion"/>
  </si>
  <si>
    <t>04-2215-2550</t>
    <phoneticPr fontId="15" type="noConversion"/>
  </si>
  <si>
    <t>厚德社會企業有限公司附設臺中市私立德興社區長照機構</t>
    <phoneticPr fontId="1" type="noConversion"/>
  </si>
  <si>
    <t>日間照顧服務(失智、失能個案皆可提供服務)</t>
    <phoneticPr fontId="1" type="noConversion"/>
  </si>
  <si>
    <t>全區</t>
    <phoneticPr fontId="1" type="noConversion"/>
  </si>
  <si>
    <t>臺中市北屯區仁美里001鄰崇德路三段938號1樓</t>
  </si>
  <si>
    <t>04-2422-9291</t>
  </si>
  <si>
    <t>暖陽健康股份有限公司附設臺中市私立暖陽綜合長照機構</t>
    <phoneticPr fontId="1" type="noConversion"/>
  </si>
  <si>
    <t>北屯、西屯、南屯、太平</t>
    <phoneticPr fontId="1" type="noConversion"/>
  </si>
  <si>
    <t>臺中市北屯區平安里012鄰文心路四段750-3號(4樓)</t>
    <phoneticPr fontId="1" type="noConversion"/>
  </si>
  <si>
    <t>04-2236-1108</t>
    <phoneticPr fontId="1" type="noConversion"/>
  </si>
  <si>
    <t>永齡股份有限公司附設私立立康社區長照機構</t>
    <phoneticPr fontId="1" type="noConversion"/>
  </si>
  <si>
    <t>日間照顧服務(失智、失能個案皆可提供服務)</t>
    <phoneticPr fontId="1" type="noConversion"/>
  </si>
  <si>
    <t>全區</t>
    <phoneticPr fontId="15" type="noConversion"/>
  </si>
  <si>
    <t>臺中市西區昇平里24鄰向上路一段95號3樓(B座)</t>
    <phoneticPr fontId="1" type="noConversion"/>
  </si>
  <si>
    <t>04-36097308分機351</t>
    <phoneticPr fontId="1" type="noConversion"/>
  </si>
  <si>
    <t>財團法人天主教聖母聖心修女會附設臺中市私立惠華社區式服務類長期照顧服務機構</t>
  </si>
  <si>
    <t>臺中市中區公園里019鄰市府路103號1樓</t>
  </si>
  <si>
    <t>想享健康事業股份有限公司附設臺中市私立想享社區長照機構</t>
    <phoneticPr fontId="1" type="noConversion"/>
  </si>
  <si>
    <t>全區</t>
    <phoneticPr fontId="1" type="noConversion"/>
  </si>
  <si>
    <t>臺中市南屯區寶山里嶺東路918號1樓</t>
    <phoneticPr fontId="1" type="noConversion"/>
  </si>
  <si>
    <t>04-2380-9188</t>
    <phoneticPr fontId="1" type="noConversion"/>
  </si>
  <si>
    <t>豐原區</t>
    <phoneticPr fontId="1" type="noConversion"/>
  </si>
  <si>
    <t>后里區</t>
    <phoneticPr fontId="1" type="noConversion"/>
  </si>
  <si>
    <t>04-2656-0131</t>
  </si>
  <si>
    <t>清泉醫院附設護理之家</t>
  </si>
  <si>
    <t>臺中市大雅區三和里013鄰港尾路133號</t>
  </si>
  <si>
    <t>04-2568-8080</t>
  </si>
  <si>
    <t>東勢區</t>
    <phoneticPr fontId="1" type="noConversion"/>
  </si>
  <si>
    <t>后里區</t>
    <phoneticPr fontId="1" type="noConversion"/>
  </si>
  <si>
    <t>梧棲區</t>
    <phoneticPr fontId="1" type="noConversion"/>
  </si>
  <si>
    <t>沙鹿區</t>
    <phoneticPr fontId="1" type="noConversion"/>
  </si>
  <si>
    <t>臺中市私立晴天社區長照機構</t>
    <phoneticPr fontId="1" type="noConversion"/>
  </si>
  <si>
    <t>樂立居家護理所</t>
    <phoneticPr fontId="1" type="noConversion"/>
  </si>
  <si>
    <t>專業服務-居家護理指導與諮詢</t>
    <phoneticPr fontId="1" type="noConversion"/>
  </si>
  <si>
    <t>大里、霧峰、烏日、中區、東區、南區、西區、北區、太平</t>
    <phoneticPr fontId="15" type="noConversion"/>
  </si>
  <si>
    <t>臺中市大里區東興里29鄰國光路二段500號7樓-2(B室)</t>
    <phoneticPr fontId="1" type="noConversion"/>
  </si>
  <si>
    <t>0916-909-198</t>
    <phoneticPr fontId="1" type="noConversion"/>
  </si>
  <si>
    <t>好時光心理治療所</t>
    <phoneticPr fontId="15" type="noConversion"/>
  </si>
  <si>
    <t>04-2481-9900分機55305</t>
    <phoneticPr fontId="15" type="noConversion"/>
  </si>
  <si>
    <t>大心物理治療所</t>
    <phoneticPr fontId="1" type="noConversion"/>
  </si>
  <si>
    <t>全區</t>
    <phoneticPr fontId="1" type="noConversion"/>
  </si>
  <si>
    <t>臺中市大里區新仁里新仁路一段1-1巷55號1樓</t>
    <phoneticPr fontId="15" type="noConversion"/>
  </si>
  <si>
    <t>04-2277-6262</t>
    <phoneticPr fontId="15" type="noConversion"/>
  </si>
  <si>
    <t>大慶居家護理所</t>
    <phoneticPr fontId="1" type="noConversion"/>
  </si>
  <si>
    <t>臺中市大里區國光路二段702號11樓A3室</t>
    <phoneticPr fontId="1" type="noConversion"/>
  </si>
  <si>
    <t>04-2265-7959</t>
    <phoneticPr fontId="1" type="noConversion"/>
  </si>
  <si>
    <t>全區</t>
    <phoneticPr fontId="15" type="noConversion"/>
  </si>
  <si>
    <t>臺中市大里區國光里東榮路483號、
臺中市大里區國光路二段398號2樓-6樓、
臺中市大里區六桂路22號</t>
    <phoneticPr fontId="1" type="noConversion"/>
  </si>
  <si>
    <t>核心居家職能治療所</t>
    <phoneticPr fontId="15" type="noConversion"/>
  </si>
  <si>
    <t>臺中市大里區文芳街67號1樓(部分)</t>
    <phoneticPr fontId="15" type="noConversion"/>
  </si>
  <si>
    <t>0988-022-483</t>
    <phoneticPr fontId="15" type="noConversion"/>
  </si>
  <si>
    <t>專業服務-IADLs復能、ADLs復能照護</t>
    <phoneticPr fontId="15" type="noConversion"/>
  </si>
  <si>
    <t>癒心居家職能治療所</t>
    <phoneticPr fontId="1" type="noConversion"/>
  </si>
  <si>
    <t>臺中市大里區日新里福大路36巷17號1樓(部分)</t>
    <phoneticPr fontId="1" type="noConversion"/>
  </si>
  <si>
    <t>0912-696-287</t>
    <phoneticPr fontId="1" type="noConversion"/>
  </si>
  <si>
    <t>美安居家護理所</t>
    <phoneticPr fontId="1" type="noConversion"/>
  </si>
  <si>
    <t>專業服務-IADLs復能、ADLs復能照護</t>
    <phoneticPr fontId="1" type="noConversion"/>
  </si>
  <si>
    <t>大里、潭子、中區、東區、南區、西區、北區、北屯、西屯、太平</t>
    <phoneticPr fontId="1" type="noConversion"/>
  </si>
  <si>
    <t>臺中市太平區中山路一段158號1樓</t>
    <phoneticPr fontId="1" type="noConversion"/>
  </si>
  <si>
    <t>04-2277-9937</t>
    <phoneticPr fontId="1" type="noConversion"/>
  </si>
  <si>
    <t>太平區</t>
    <phoneticPr fontId="1" type="noConversion"/>
  </si>
  <si>
    <t>專業服務-營養照護</t>
    <phoneticPr fontId="1" type="noConversion"/>
  </si>
  <si>
    <t>專業服務-進食與吞嚥照護</t>
    <phoneticPr fontId="1" type="noConversion"/>
  </si>
  <si>
    <t>專業服務-困擾行為照護</t>
    <phoneticPr fontId="1" type="noConversion"/>
  </si>
  <si>
    <t>臺中市太平區中山路一段158號1樓</t>
    <phoneticPr fontId="1" type="noConversion"/>
  </si>
  <si>
    <t>04-2277-9937</t>
    <phoneticPr fontId="1" type="noConversion"/>
  </si>
  <si>
    <t>太平區</t>
    <phoneticPr fontId="1" type="noConversion"/>
  </si>
  <si>
    <t>美安居家護理所</t>
    <phoneticPr fontId="1" type="noConversion"/>
  </si>
  <si>
    <t>專業服務-居家護理指導與諮詢</t>
    <phoneticPr fontId="1" type="noConversion"/>
  </si>
  <si>
    <t>臺中市太平區大興11街125巷29號1樓</t>
  </si>
  <si>
    <t>04-2393-5700</t>
  </si>
  <si>
    <t>邱震翔職能治療所</t>
    <phoneticPr fontId="1" type="noConversion"/>
  </si>
  <si>
    <t>全區</t>
    <phoneticPr fontId="1" type="noConversion"/>
  </si>
  <si>
    <t>臺中市太平區東平路450號1樓</t>
    <phoneticPr fontId="1" type="noConversion"/>
  </si>
  <si>
    <t>04-2279-5020</t>
    <phoneticPr fontId="1" type="noConversion"/>
  </si>
  <si>
    <t>太平區</t>
    <phoneticPr fontId="1" type="noConversion"/>
  </si>
  <si>
    <t>邱震翔職能治療所</t>
    <phoneticPr fontId="1" type="noConversion"/>
  </si>
  <si>
    <t>全區</t>
    <phoneticPr fontId="1" type="noConversion"/>
  </si>
  <si>
    <t>臺中市太平區東平路450號1樓</t>
    <phoneticPr fontId="1" type="noConversion"/>
  </si>
  <si>
    <t>語輝語言治療所</t>
    <phoneticPr fontId="1" type="noConversion"/>
  </si>
  <si>
    <t>臺中市太平區建和路一段22巷19號1樓</t>
    <phoneticPr fontId="1" type="noConversion"/>
  </si>
  <si>
    <t>0963-420-682</t>
    <phoneticPr fontId="1" type="noConversion"/>
  </si>
  <si>
    <t>太平區</t>
    <phoneticPr fontId="1" type="noConversion"/>
  </si>
  <si>
    <t>語輝語言治療所</t>
    <phoneticPr fontId="1" type="noConversion"/>
  </si>
  <si>
    <t>全區</t>
    <phoneticPr fontId="1" type="noConversion"/>
  </si>
  <si>
    <t>晨銨物理治療所</t>
    <phoneticPr fontId="1" type="noConversion"/>
  </si>
  <si>
    <t>臺中市太平區大興15街55號1樓</t>
    <phoneticPr fontId="1" type="noConversion"/>
  </si>
  <si>
    <t>04-2393-2160
0926-709-088</t>
    <phoneticPr fontId="1" type="noConversion"/>
  </si>
  <si>
    <t>專業服務-居家護理指導與諮詢</t>
    <phoneticPr fontId="15" type="noConversion"/>
  </si>
  <si>
    <t>04-2270-1006</t>
    <phoneticPr fontId="15" type="noConversion"/>
  </si>
  <si>
    <t>祐健康居家護理所</t>
    <phoneticPr fontId="1" type="noConversion"/>
  </si>
  <si>
    <t>大里、霧峰、烏日、豐原、潭子、大雅、神岡、大肚、沙鹿、龍井、梧棲、清水、中區、東區、南區、西區、北區、北屯、西屯、南屯、太平</t>
    <phoneticPr fontId="1" type="noConversion"/>
  </si>
  <si>
    <t>臺中市太平區新平路一段19巷5號1樓</t>
    <phoneticPr fontId="1" type="noConversion"/>
  </si>
  <si>
    <t>04-2275-0300</t>
    <phoneticPr fontId="1" type="noConversion"/>
  </si>
  <si>
    <t>肌治生活居家物理治療所</t>
  </si>
  <si>
    <t>大里、中區、東區、南區、西區、北區</t>
  </si>
  <si>
    <t>臺中市太平區坪林里中山路二段59巷2弄10號1樓</t>
  </si>
  <si>
    <t>04-23939905</t>
  </si>
  <si>
    <t>林彩鳳居家護理所</t>
    <phoneticPr fontId="1" type="noConversion"/>
  </si>
  <si>
    <t>專業服務-居家護理指導與諮詢</t>
    <phoneticPr fontId="1" type="noConversion"/>
  </si>
  <si>
    <t>全區</t>
    <phoneticPr fontId="15" type="noConversion"/>
  </si>
  <si>
    <t>臺中市霧峰區甲寅里17鄰中正路1056巷24號1樓</t>
    <phoneticPr fontId="1" type="noConversion"/>
  </si>
  <si>
    <t>04-2339-7858</t>
    <phoneticPr fontId="1" type="noConversion"/>
  </si>
  <si>
    <t>霧峰區</t>
    <phoneticPr fontId="1" type="noConversion"/>
  </si>
  <si>
    <t>吳明旭居家物理治療所</t>
    <phoneticPr fontId="1" type="noConversion"/>
  </si>
  <si>
    <t>0910-538-476</t>
    <phoneticPr fontId="1" type="noConversion"/>
  </si>
  <si>
    <t>臺中市烏日區三和里11鄰三榮六路86號1樓</t>
    <phoneticPr fontId="15" type="noConversion"/>
  </si>
  <si>
    <t>04-2336-6145</t>
    <phoneticPr fontId="15" type="noConversion"/>
  </si>
  <si>
    <t>烏日區</t>
    <phoneticPr fontId="1" type="noConversion"/>
  </si>
  <si>
    <t>臺中市烏日區三和里11鄰三榮六路86號1樓</t>
    <phoneticPr fontId="15" type="noConversion"/>
  </si>
  <si>
    <t>臺中市大肚區大東里自由路218號1樓</t>
    <phoneticPr fontId="1" type="noConversion"/>
  </si>
  <si>
    <t>04-2699-0005</t>
    <phoneticPr fontId="1" type="noConversion"/>
  </si>
  <si>
    <t>北區</t>
    <phoneticPr fontId="1" type="noConversion"/>
  </si>
  <si>
    <t>嘉衡物理治療所</t>
    <phoneticPr fontId="1" type="noConversion"/>
  </si>
  <si>
    <t>大里、烏日、潭子、中區、東區、南區、西區、北區、北屯、西屯、南屯、太平</t>
    <phoneticPr fontId="1" type="noConversion"/>
  </si>
  <si>
    <t>臺中市北區民權路586號4樓</t>
    <phoneticPr fontId="1" type="noConversion"/>
  </si>
  <si>
    <t>04-2208-7006</t>
    <phoneticPr fontId="1" type="noConversion"/>
  </si>
  <si>
    <t>愛屋職能治療所</t>
    <phoneticPr fontId="1" type="noConversion"/>
  </si>
  <si>
    <t>04-2206-7909</t>
    <phoneticPr fontId="1" type="noConversion"/>
  </si>
  <si>
    <t>李子謙物理治療所</t>
    <phoneticPr fontId="1" type="noConversion"/>
  </si>
  <si>
    <t>大里、霧峰、豐原、新社、潭子、大雅、神岡、中區、東區、南區、西區、北區、北屯、西屯、南屯、太平</t>
    <phoneticPr fontId="1" type="noConversion"/>
  </si>
  <si>
    <t>臺中市北區錦祥里001鄰德化街36、38號1樓</t>
    <phoneticPr fontId="1" type="noConversion"/>
  </si>
  <si>
    <t>04-2235-8926</t>
    <phoneticPr fontId="1" type="noConversion"/>
  </si>
  <si>
    <t>04-2205-2121分機4590</t>
    <phoneticPr fontId="1" type="noConversion"/>
  </si>
  <si>
    <t>大里、霧峰、烏日、豐原、東勢、新社、潭子、大雅、龍井、梧棲、清水、中區、東區、南區、西區、北區、北屯、西屯、南屯、太平</t>
    <phoneticPr fontId="1" type="noConversion"/>
  </si>
  <si>
    <t>臺中市北區賴村里4鄰中清路一段372號10樓M室</t>
    <phoneticPr fontId="1" type="noConversion"/>
  </si>
  <si>
    <t>0925-963-728</t>
    <phoneticPr fontId="1" type="noConversion"/>
  </si>
  <si>
    <t>謙銳居家物理治療所</t>
    <phoneticPr fontId="1" type="noConversion"/>
  </si>
  <si>
    <t>東區</t>
    <phoneticPr fontId="1" type="noConversion"/>
  </si>
  <si>
    <t>安然居健康整合有限公司私立安然居居家長照機構</t>
    <phoneticPr fontId="15" type="noConversion"/>
  </si>
  <si>
    <t>大里、烏日、豐原、潭子、大雅、神岡、中區、東區、南區、西區、北區、北屯、西屯、南屯、太平</t>
    <phoneticPr fontId="15" type="noConversion"/>
  </si>
  <si>
    <t>臺中市東區新庄里復興路四段80號6樓(702室)</t>
    <phoneticPr fontId="15" type="noConversion"/>
  </si>
  <si>
    <t>04-2222-1683</t>
    <phoneticPr fontId="15" type="noConversion"/>
  </si>
  <si>
    <t>新盛物理治療所</t>
    <phoneticPr fontId="15" type="noConversion"/>
  </si>
  <si>
    <t>臺中市東區新庄里10鄰復興路四段17巷6號1樓</t>
    <phoneticPr fontId="15" type="noConversion"/>
  </si>
  <si>
    <t>04-2221-0770</t>
    <phoneticPr fontId="15" type="noConversion"/>
  </si>
  <si>
    <t>樹里居家物理治療所</t>
    <phoneticPr fontId="1" type="noConversion"/>
  </si>
  <si>
    <t>臺中市南區樹德里5鄰樹德三巷31號1樓</t>
    <phoneticPr fontId="1" type="noConversion"/>
  </si>
  <si>
    <t>樹里居家物理治療所</t>
    <phoneticPr fontId="1" type="noConversion"/>
  </si>
  <si>
    <t>南區</t>
    <phoneticPr fontId="1" type="noConversion"/>
  </si>
  <si>
    <t>益樂物理治療所</t>
    <phoneticPr fontId="1" type="noConversion"/>
  </si>
  <si>
    <t>臺中市南區仁義街183號1、2樓</t>
    <phoneticPr fontId="1" type="noConversion"/>
  </si>
  <si>
    <t>益樂物理治療所</t>
    <phoneticPr fontId="1" type="noConversion"/>
  </si>
  <si>
    <t>臺中市南區江川里仁義街246號1樓</t>
    <phoneticPr fontId="15" type="noConversion"/>
  </si>
  <si>
    <t>04-2261-0888</t>
    <phoneticPr fontId="15" type="noConversion"/>
  </si>
  <si>
    <t>中山醫學大學附設醫院附設居家護理所</t>
    <phoneticPr fontId="1" type="noConversion"/>
  </si>
  <si>
    <t>大里、霧峰、烏日、中區、東區、南區、西區、北區、北屯、西屯、南屯、太平</t>
    <phoneticPr fontId="1" type="noConversion"/>
  </si>
  <si>
    <t>臺中市西區後龍里中山路500號1樓</t>
    <phoneticPr fontId="1" type="noConversion"/>
  </si>
  <si>
    <t>04-2206-2100</t>
    <phoneticPr fontId="1" type="noConversion"/>
  </si>
  <si>
    <t>悦樂語言治療所</t>
    <phoneticPr fontId="1" type="noConversion"/>
  </si>
  <si>
    <t>臺中市西區自由路一段19-9號1樓</t>
    <phoneticPr fontId="1" type="noConversion"/>
  </si>
  <si>
    <t>04-2372-8468</t>
    <phoneticPr fontId="1" type="noConversion"/>
  </si>
  <si>
    <t>衛生福利部臺中醫院附設居家護理所</t>
    <phoneticPr fontId="1" type="noConversion"/>
  </si>
  <si>
    <t>光廷物理治療所</t>
    <phoneticPr fontId="1" type="noConversion"/>
  </si>
  <si>
    <t>臺中市西區五權五街133巷30號1樓</t>
    <phoneticPr fontId="1" type="noConversion"/>
  </si>
  <si>
    <t>04-2372-4405</t>
    <phoneticPr fontId="1" type="noConversion"/>
  </si>
  <si>
    <t>光廷物理治療所</t>
    <phoneticPr fontId="1" type="noConversion"/>
  </si>
  <si>
    <t>臺中市西區五權五街133巷30號1樓</t>
    <phoneticPr fontId="1" type="noConversion"/>
  </si>
  <si>
    <t>裕昌職能治療所</t>
    <phoneticPr fontId="1" type="noConversion"/>
  </si>
  <si>
    <t>臺中市西區貴和街135巷31號1樓</t>
    <phoneticPr fontId="1" type="noConversion"/>
  </si>
  <si>
    <t>04-2375-3725</t>
    <phoneticPr fontId="1" type="noConversion"/>
  </si>
  <si>
    <t>康群居家護理所</t>
    <phoneticPr fontId="1" type="noConversion"/>
  </si>
  <si>
    <t>臺中市西區忠明南路42號3樓</t>
    <phoneticPr fontId="1" type="noConversion"/>
  </si>
  <si>
    <t>04-2323-8561</t>
    <phoneticPr fontId="1" type="noConversion"/>
  </si>
  <si>
    <t>康群居家護理所</t>
    <phoneticPr fontId="1" type="noConversion"/>
  </si>
  <si>
    <t>臺中市西區忠明南路42號3樓</t>
    <phoneticPr fontId="1" type="noConversion"/>
  </si>
  <si>
    <t>04-2323-8561</t>
    <phoneticPr fontId="1" type="noConversion"/>
  </si>
  <si>
    <t>美術藥局</t>
    <phoneticPr fontId="1" type="noConversion"/>
  </si>
  <si>
    <t>臺中市西區土庫里美村路一段567號</t>
    <phoneticPr fontId="1" type="noConversion"/>
  </si>
  <si>
    <t>04-2372-5286</t>
    <phoneticPr fontId="1" type="noConversion"/>
  </si>
  <si>
    <t>美術藥局</t>
    <phoneticPr fontId="1" type="noConversion"/>
  </si>
  <si>
    <t>澤天居家護理所</t>
    <phoneticPr fontId="1" type="noConversion"/>
  </si>
  <si>
    <t>臺中市西區臺灣大道二段181號12樓之15</t>
    <phoneticPr fontId="1" type="noConversion"/>
  </si>
  <si>
    <t>04-2258-1817</t>
    <phoneticPr fontId="1" type="noConversion"/>
  </si>
  <si>
    <t>暖暖居家護理所</t>
    <phoneticPr fontId="1" type="noConversion"/>
  </si>
  <si>
    <t>專業服務-IADLs復能、ADLs復能照護</t>
    <phoneticPr fontId="1" type="noConversion"/>
  </si>
  <si>
    <t>台中市西區公正里016鄰向上路一段519號1樓</t>
    <phoneticPr fontId="1" type="noConversion"/>
  </si>
  <si>
    <t>04-2471-8329</t>
    <phoneticPr fontId="1" type="noConversion"/>
  </si>
  <si>
    <t>專業服務-營養照護</t>
    <phoneticPr fontId="1" type="noConversion"/>
  </si>
  <si>
    <t>專業服務-進食與吞嚥照護</t>
    <phoneticPr fontId="1" type="noConversion"/>
  </si>
  <si>
    <t>小麥子居家物理治療所</t>
    <phoneticPr fontId="1" type="noConversion"/>
  </si>
  <si>
    <t>臺中市西區大忠里7鄰忠明南路270號4樓之2</t>
  </si>
  <si>
    <t>04-2376-0760</t>
    <phoneticPr fontId="1" type="noConversion"/>
  </si>
  <si>
    <t>04-2376-0760</t>
  </si>
  <si>
    <t>日日福居家護理所</t>
    <phoneticPr fontId="1" type="noConversion"/>
  </si>
  <si>
    <t>北屯區</t>
    <phoneticPr fontId="1" type="noConversion"/>
  </si>
  <si>
    <t>臺中市私立天德居家式服務類長期照顧服務機構</t>
    <phoneticPr fontId="15" type="noConversion"/>
  </si>
  <si>
    <t>大里、潭子、中區、東區、南區、西區、北區、北屯、西屯、南屯、太平</t>
    <phoneticPr fontId="15" type="noConversion"/>
  </si>
  <si>
    <t>臺中市北屯區平順里009鄰安順東九街58號</t>
    <phoneticPr fontId="15" type="noConversion"/>
  </si>
  <si>
    <t>04-2247-5923</t>
    <phoneticPr fontId="15" type="noConversion"/>
  </si>
  <si>
    <t>豐恩醫養股份有限公司附設臺中市私立常樂居家長照機構</t>
    <phoneticPr fontId="1" type="noConversion"/>
  </si>
  <si>
    <t>04-2425-3808</t>
    <phoneticPr fontId="1" type="noConversion"/>
  </si>
  <si>
    <t>康禾物理治療所</t>
    <phoneticPr fontId="1" type="noConversion"/>
  </si>
  <si>
    <t>臺中市北屯區廍子里建和路一段397號4樓之5</t>
    <phoneticPr fontId="1" type="noConversion"/>
  </si>
  <si>
    <t>0911-805-875</t>
    <phoneticPr fontId="1" type="noConversion"/>
  </si>
  <si>
    <t>沐恩物理治療所</t>
    <phoneticPr fontId="1" type="noConversion"/>
  </si>
  <si>
    <t>臺中市北屯區水景里36鄰景賢南二路9號八樓之1</t>
    <phoneticPr fontId="15" type="noConversion"/>
  </si>
  <si>
    <t>0927-782-768</t>
    <phoneticPr fontId="1" type="noConversion"/>
  </si>
  <si>
    <t>專業服務-居家環境安全或無障礙空間規劃</t>
    <phoneticPr fontId="1" type="noConversion"/>
  </si>
  <si>
    <t>佳樂水職能治療所</t>
    <phoneticPr fontId="15" type="noConversion"/>
  </si>
  <si>
    <t>臺中市北屯區瀋陽北路65巷38號1樓</t>
    <phoneticPr fontId="15" type="noConversion"/>
  </si>
  <si>
    <t>04-2299-3637</t>
    <phoneticPr fontId="15" type="noConversion"/>
  </si>
  <si>
    <t>專業服務-臥床或長期活動受限照護</t>
    <phoneticPr fontId="1" type="noConversion"/>
  </si>
  <si>
    <t>佳樂水職能治療所</t>
    <phoneticPr fontId="1" type="noConversion"/>
  </si>
  <si>
    <t>臺中市北屯區瀋陽北路65巷38號1樓</t>
    <phoneticPr fontId="1" type="noConversion"/>
  </si>
  <si>
    <t>04-2299-3637</t>
    <phoneticPr fontId="1" type="noConversion"/>
  </si>
  <si>
    <t>特安居家護理所</t>
    <phoneticPr fontId="15" type="noConversion"/>
  </si>
  <si>
    <t>臺中市北屯區廍子里祥順路一段428號1樓(含夾層)</t>
    <phoneticPr fontId="15" type="noConversion"/>
  </si>
  <si>
    <t>04-2393-5690</t>
    <phoneticPr fontId="15" type="noConversion"/>
  </si>
  <si>
    <t>私立全人居家長照機構</t>
    <phoneticPr fontId="1" type="noConversion"/>
  </si>
  <si>
    <t>臺中市北屯區松竹里松竹路二段227號2樓</t>
    <phoneticPr fontId="1" type="noConversion"/>
  </si>
  <si>
    <t>0983-254-989</t>
    <phoneticPr fontId="1" type="noConversion"/>
  </si>
  <si>
    <t>好樂齡銀髮事業有限公司附設臺中市私立顧老照居家式服務類長期照顧服務機構</t>
    <phoneticPr fontId="1" type="noConversion"/>
  </si>
  <si>
    <t>臺中市北屯區平田里001鄰文心路四段955號4樓之4</t>
    <phoneticPr fontId="15" type="noConversion"/>
  </si>
  <si>
    <t>04-2247-4455</t>
    <phoneticPr fontId="15" type="noConversion"/>
  </si>
  <si>
    <t>0921-563-600</t>
    <phoneticPr fontId="15" type="noConversion"/>
  </si>
  <si>
    <t>專業居家護理所</t>
    <phoneticPr fontId="15" type="noConversion"/>
  </si>
  <si>
    <t>專業服務-IADLs復能、ADLs復能照護</t>
    <phoneticPr fontId="15" type="noConversion"/>
  </si>
  <si>
    <t>臺中市北屯區軍和街39號1樓</t>
    <phoneticPr fontId="15" type="noConversion"/>
  </si>
  <si>
    <t>0988-015-335</t>
    <phoneticPr fontId="15" type="noConversion"/>
  </si>
  <si>
    <t>專業服務-居家護理指導與諮詢</t>
    <phoneticPr fontId="15" type="noConversion"/>
  </si>
  <si>
    <t>04-2247-1049</t>
    <phoneticPr fontId="15" type="noConversion"/>
  </si>
  <si>
    <t>澄清綜合醫院中港分院附設居家護理所</t>
    <phoneticPr fontId="1" type="noConversion"/>
  </si>
  <si>
    <t>大里、烏日、豐原、潭子、大雅、神岡、大肚、沙鹿、龍井、中區、南區、西區、北區、北屯、西屯、南屯、太平</t>
    <phoneticPr fontId="1" type="noConversion"/>
  </si>
  <si>
    <t>臺中市西屯區福林里福康路8號6樓</t>
    <phoneticPr fontId="1" type="noConversion"/>
  </si>
  <si>
    <t>04-2463-2000
分機32647</t>
    <phoneticPr fontId="1" type="noConversion"/>
  </si>
  <si>
    <t>0972-876-689</t>
    <phoneticPr fontId="1" type="noConversion"/>
  </si>
  <si>
    <t>04-2463-4942</t>
    <phoneticPr fontId="1" type="noConversion"/>
  </si>
  <si>
    <t>0919-049-945</t>
    <phoneticPr fontId="1" type="noConversion"/>
  </si>
  <si>
    <t>臺中市西屯區台灣大道4段966號</t>
    <phoneticPr fontId="1" type="noConversion"/>
  </si>
  <si>
    <t>04-2463-2000
分機53280</t>
    <phoneticPr fontId="1" type="noConversion"/>
  </si>
  <si>
    <t>逢甲安康居家護理所</t>
    <phoneticPr fontId="1" type="noConversion"/>
  </si>
  <si>
    <t>林新醫療社團法人林新醫院</t>
    <phoneticPr fontId="1" type="noConversion"/>
  </si>
  <si>
    <t>大里、潭子、大雅、中區、東區、南區、西區、北區、北屯、西屯、南屯、太平</t>
    <phoneticPr fontId="1" type="noConversion"/>
  </si>
  <si>
    <t>臺中市南屯區惠中路三段36號</t>
    <phoneticPr fontId="1" type="noConversion"/>
  </si>
  <si>
    <t>04-2258-6688分機1818</t>
    <phoneticPr fontId="1" type="noConversion"/>
  </si>
  <si>
    <t>專業服務-個別化服務計畫ISP擬定與執行</t>
    <phoneticPr fontId="1" type="noConversion"/>
  </si>
  <si>
    <t>臺中市愛心家園附設醫務室</t>
    <phoneticPr fontId="15" type="noConversion"/>
  </si>
  <si>
    <t>大里、霧峰、烏日、中區、東區、南區、西區、北區、南屯</t>
    <phoneticPr fontId="15" type="noConversion"/>
  </si>
  <si>
    <t>臺中市南屯區東興路一段450號2樓</t>
    <phoneticPr fontId="15" type="noConversion"/>
  </si>
  <si>
    <t>04-2471-3535分機1801</t>
    <phoneticPr fontId="15" type="noConversion"/>
  </si>
  <si>
    <t>臺中市愛心家園附設醫務室</t>
    <phoneticPr fontId="1" type="noConversion"/>
  </si>
  <si>
    <t>財團法人中華民國佛教慈濟慈善事業基金會臺中市私立慈濟居家長照機構</t>
    <phoneticPr fontId="1" type="noConversion"/>
  </si>
  <si>
    <t>臺中市南屯區豐樂里文心南路111號4樓</t>
    <phoneticPr fontId="1" type="noConversion"/>
  </si>
  <si>
    <t>04-2539-2675</t>
    <phoneticPr fontId="1" type="noConversion"/>
  </si>
  <si>
    <t>維能居家職能治療所</t>
    <phoneticPr fontId="1" type="noConversion"/>
  </si>
  <si>
    <t>臺中市南屯區寶山東一街7號6樓之2</t>
    <phoneticPr fontId="1" type="noConversion"/>
  </si>
  <si>
    <t>04-2380-8452</t>
    <phoneticPr fontId="1" type="noConversion"/>
  </si>
  <si>
    <t>臺中市私立金老時居家長照機構</t>
    <phoneticPr fontId="1" type="noConversion"/>
  </si>
  <si>
    <t>臺中市南屯區文心南五路一段323之10號1樓</t>
    <phoneticPr fontId="1" type="noConversion"/>
  </si>
  <si>
    <t>04-2475-5559</t>
    <phoneticPr fontId="1" type="noConversion"/>
  </si>
  <si>
    <t>臺中市私立南屯職人居家護理所</t>
    <phoneticPr fontId="1" type="noConversion"/>
  </si>
  <si>
    <t>0960-549-778</t>
    <phoneticPr fontId="1" type="noConversion"/>
  </si>
  <si>
    <t>臺中市南屯區溝墘里大正街68-15號B1</t>
    <phoneticPr fontId="1" type="noConversion"/>
  </si>
  <si>
    <t>臺中市私立快樂城堡幸福家園居家長照機構</t>
    <phoneticPr fontId="1" type="noConversion"/>
  </si>
  <si>
    <t>臺中市南屯區同心里文心路一段186號6樓之7</t>
    <phoneticPr fontId="1" type="noConversion"/>
  </si>
  <si>
    <t>04-2471-8663</t>
    <phoneticPr fontId="1" type="noConversion"/>
  </si>
  <si>
    <t>慧安居家呼吸照護所</t>
    <phoneticPr fontId="1" type="noConversion"/>
  </si>
  <si>
    <t>臺中市南屯區黎明東街163號2樓之10</t>
    <phoneticPr fontId="1" type="noConversion"/>
  </si>
  <si>
    <t>04-2380-9445</t>
    <phoneticPr fontId="1" type="noConversion"/>
  </si>
  <si>
    <t>南屯區</t>
    <phoneticPr fontId="1" type="noConversion"/>
  </si>
  <si>
    <t>豐馥居家護理所</t>
    <phoneticPr fontId="1" type="noConversion"/>
  </si>
  <si>
    <t>臺中市南屯區永春東路1110號1樓</t>
    <phoneticPr fontId="1" type="noConversion"/>
  </si>
  <si>
    <t>04-2380-4315</t>
    <phoneticPr fontId="1" type="noConversion"/>
  </si>
  <si>
    <t>專業服務-困擾行為照護</t>
    <phoneticPr fontId="1" type="noConversion"/>
  </si>
  <si>
    <t>金老時居家護理所</t>
    <phoneticPr fontId="1" type="noConversion"/>
  </si>
  <si>
    <t>大里、霧峰、后里、石岡、東勢、新社、潭子、大雅、神岡、東區、西區、北區、北屯、西屯、南屯、太平</t>
    <phoneticPr fontId="1" type="noConversion"/>
  </si>
  <si>
    <t>臺中市潭子區聚興里豐興路一段66號6樓</t>
    <phoneticPr fontId="1" type="noConversion"/>
  </si>
  <si>
    <t>04-3606-0666分機1158</t>
    <phoneticPr fontId="1" type="noConversion"/>
  </si>
  <si>
    <t>潭子區</t>
    <phoneticPr fontId="1" type="noConversion"/>
  </si>
  <si>
    <t>佛教慈濟醫療財團法人台中慈濟醫院</t>
    <phoneticPr fontId="1" type="noConversion"/>
  </si>
  <si>
    <t>大里、霧峰、烏日、豐原、后里、石岡、東勢、新社、潭子、大雅、神岡、中區、東區、南區、西區、北區、北屯、西屯、南屯、太平</t>
    <phoneticPr fontId="1" type="noConversion"/>
  </si>
  <si>
    <t>臺中市潭子區豐興路一段66、88號</t>
    <phoneticPr fontId="1" type="noConversion"/>
  </si>
  <si>
    <t>04-3606-0666分機3980</t>
    <phoneticPr fontId="1" type="noConversion"/>
  </si>
  <si>
    <t>臺中市潭子區東寶里大德北路113巷4號3樓</t>
    <phoneticPr fontId="1" type="noConversion"/>
  </si>
  <si>
    <t>0981-065-990</t>
    <phoneticPr fontId="1" type="noConversion"/>
  </si>
  <si>
    <t>銓芯居家護理所</t>
    <phoneticPr fontId="1" type="noConversion"/>
  </si>
  <si>
    <t>臺中市潭子區栗林里10鄰弘仁街65巷7號4樓</t>
    <phoneticPr fontId="1" type="noConversion"/>
  </si>
  <si>
    <t>04-2534-0506
0911-850-751</t>
    <phoneticPr fontId="1" type="noConversion"/>
  </si>
  <si>
    <t>臺中市大雅區民興街63號1樓、4樓、5樓</t>
    <phoneticPr fontId="1" type="noConversion"/>
  </si>
  <si>
    <t>大雅區</t>
    <phoneticPr fontId="1" type="noConversion"/>
  </si>
  <si>
    <t>臺中市私立唯新居家長照機構</t>
    <phoneticPr fontId="15" type="noConversion"/>
  </si>
  <si>
    <t>臺中市豐原區西安里1鄰中正路353巷8弄11號1樓</t>
    <phoneticPr fontId="15" type="noConversion"/>
  </si>
  <si>
    <t>0902-660-580</t>
    <phoneticPr fontId="15" type="noConversion"/>
  </si>
  <si>
    <t>林燕玲居家護理所</t>
    <phoneticPr fontId="15" type="noConversion"/>
  </si>
  <si>
    <t>臺中市豐原區田心里4鄰育仁路186號2樓</t>
    <phoneticPr fontId="15" type="noConversion"/>
  </si>
  <si>
    <t>04-2525-4607</t>
    <phoneticPr fontId="15" type="noConversion"/>
  </si>
  <si>
    <t>有成健康顧問有限公司附設臺中市私立佳佳綜合長照機構</t>
    <phoneticPr fontId="1" type="noConversion"/>
  </si>
  <si>
    <t>臺中市后里區義德里甲后路一段363號5樓</t>
    <phoneticPr fontId="1" type="noConversion"/>
  </si>
  <si>
    <t>04-2558-0021</t>
    <phoneticPr fontId="1" type="noConversion"/>
  </si>
  <si>
    <t>后里區</t>
    <phoneticPr fontId="1" type="noConversion"/>
  </si>
  <si>
    <t>長頸鹿小兒科診所</t>
    <phoneticPr fontId="1" type="noConversion"/>
  </si>
  <si>
    <t>臺中市東勢區南平里2鄰豐勢路418號1-3樓、420號1-2樓</t>
    <phoneticPr fontId="1" type="noConversion"/>
  </si>
  <si>
    <t>04-2577-1809</t>
    <phoneticPr fontId="1" type="noConversion"/>
  </si>
  <si>
    <t>東勢區</t>
    <phoneticPr fontId="1" type="noConversion"/>
  </si>
  <si>
    <t>忻育物理治療所</t>
    <phoneticPr fontId="1" type="noConversion"/>
  </si>
  <si>
    <t>臺中市東勢區南平里1鄰豐勢路396號1樓</t>
    <phoneticPr fontId="1" type="noConversion"/>
  </si>
  <si>
    <t>0908-631-282</t>
    <phoneticPr fontId="1" type="noConversion"/>
  </si>
  <si>
    <t>臺中市私立洪幸雪居家長照機構</t>
    <phoneticPr fontId="1" type="noConversion"/>
  </si>
  <si>
    <t>臺中市新社區復盛里興社街二段17-6號3樓</t>
    <phoneticPr fontId="1" type="noConversion"/>
  </si>
  <si>
    <t>04-2582-0567</t>
    <phoneticPr fontId="1" type="noConversion"/>
  </si>
  <si>
    <t>新社區</t>
    <phoneticPr fontId="1" type="noConversion"/>
  </si>
  <si>
    <t>復得適物理治療所</t>
    <phoneticPr fontId="1" type="noConversion"/>
  </si>
  <si>
    <t>臺中市沙鹿區保安路32號1樓</t>
    <phoneticPr fontId="1" type="noConversion"/>
  </si>
  <si>
    <t>04-2635-7825</t>
    <phoneticPr fontId="1" type="noConversion"/>
  </si>
  <si>
    <t>沙鹿區</t>
    <phoneticPr fontId="1" type="noConversion"/>
  </si>
  <si>
    <t>長暘物理治療所</t>
    <phoneticPr fontId="1" type="noConversion"/>
  </si>
  <si>
    <t>臺中市沙鹿區成功東街153號1樓</t>
    <phoneticPr fontId="1" type="noConversion"/>
  </si>
  <si>
    <t>0912-436-509</t>
    <phoneticPr fontId="1" type="noConversion"/>
  </si>
  <si>
    <t>好燁居家護理所</t>
    <phoneticPr fontId="1" type="noConversion"/>
  </si>
  <si>
    <t>大甲區</t>
    <phoneticPr fontId="1" type="noConversion"/>
  </si>
  <si>
    <t>立安物理治療所</t>
    <phoneticPr fontId="1" type="noConversion"/>
  </si>
  <si>
    <t>臺中市龍井區東海里11鄰藝術北街107號1樓</t>
    <phoneticPr fontId="1" type="noConversion"/>
  </si>
  <si>
    <t>04-2632-0003</t>
    <phoneticPr fontId="1" type="noConversion"/>
  </si>
  <si>
    <t>龍井區</t>
    <phoneticPr fontId="1" type="noConversion"/>
  </si>
  <si>
    <t>臺中市西區忠明里健行路1049號地下一層樓(櫃位號碼:B103B+C)</t>
  </si>
  <si>
    <t>0919-313-295</t>
  </si>
  <si>
    <t>穗寶康股份有限公司</t>
  </si>
  <si>
    <t>臺中市北屯區太原路三段1186、1188號</t>
  </si>
  <si>
    <t>04-2437-0366</t>
  </si>
  <si>
    <t>美樂健康管理顧問有限公司</t>
  </si>
  <si>
    <t>04-3509-1133</t>
  </si>
  <si>
    <t>展群福祉事業有限公司</t>
  </si>
  <si>
    <t>臺中市北區漢口路四段345巷10號1樓、12號1樓</t>
  </si>
  <si>
    <t>家樂美健康事業有限公司</t>
  </si>
  <si>
    <t>台灣麗總生技有限公司</t>
  </si>
  <si>
    <t>臺中市北屯區大連路二段275號1樓</t>
  </si>
  <si>
    <t>04-2247-6919</t>
  </si>
  <si>
    <t>佑全台中五權藥局</t>
  </si>
  <si>
    <t>創健醫療器材行</t>
  </si>
  <si>
    <t>臺中市北區五常街148號1樓</t>
  </si>
  <si>
    <t>04-2208-4333</t>
  </si>
  <si>
    <t>葳橋生技有限公司</t>
  </si>
  <si>
    <t>04-2437-2806</t>
  </si>
  <si>
    <t>葳橋樂齡生活館</t>
  </si>
  <si>
    <t>臺中市北區文心路四段202號1樓</t>
  </si>
  <si>
    <t>04-2299-4860</t>
  </si>
  <si>
    <t>祥暘藥局</t>
  </si>
  <si>
    <t>臺中市霧峰區中正路1162號</t>
  </si>
  <si>
    <t>04-2339-1346</t>
  </si>
  <si>
    <t>峰正藥局</t>
  </si>
  <si>
    <t>臺中市霧峰區中正路830號1樓</t>
  </si>
  <si>
    <t>04-2330-3353</t>
  </si>
  <si>
    <t>弘明醫療器材行</t>
  </si>
  <si>
    <t>安興醫療器材行</t>
  </si>
  <si>
    <t>臺中市烏日區榮泉里健行路262號1樓</t>
  </si>
  <si>
    <t>04-2338-0819</t>
  </si>
  <si>
    <t>臺中市南區國光里台中路312號</t>
  </si>
  <si>
    <t>竹銘實業有限公司</t>
  </si>
  <si>
    <t>臺中市北屯區后庄路750號1樓</t>
  </si>
  <si>
    <t>04-2291-2059</t>
  </si>
  <si>
    <t>真廣工業股份有限公司</t>
  </si>
  <si>
    <t>臺中市北屯區后庄北路240巷1號</t>
  </si>
  <si>
    <t>04-2536-0226</t>
  </si>
  <si>
    <t>寶琳醫療用品有限公司</t>
  </si>
  <si>
    <t>來來醫療器材行</t>
  </si>
  <si>
    <t>順元醫療器材行</t>
  </si>
  <si>
    <t>臺中市大雅區三和里建興路149號1樓</t>
  </si>
  <si>
    <t>04-2568-1657</t>
  </si>
  <si>
    <t>戰熊醫療器材股份有限公司</t>
  </si>
  <si>
    <t>永全醫療儀器行</t>
  </si>
  <si>
    <t>維星醫療儀器行</t>
  </si>
  <si>
    <t>臺中市北區育德路12號1樓</t>
  </si>
  <si>
    <t>臺中市大甲區八德街11號1樓</t>
  </si>
  <si>
    <t>04-26880668</t>
  </si>
  <si>
    <t>東泰儀器有限公司</t>
  </si>
  <si>
    <t>崇德藥局</t>
  </si>
  <si>
    <t>臺中市北屯區崇德路二段31號</t>
  </si>
  <si>
    <t>04-2236-1331</t>
  </si>
  <si>
    <t>大樹北屯藥局</t>
  </si>
  <si>
    <t>臺中市北屯區松竹路二段411號1樓</t>
  </si>
  <si>
    <t>04-2242-2262</t>
  </si>
  <si>
    <t>臺中市中區綠川東街32號7樓之9</t>
  </si>
  <si>
    <t>04-2221-7089</t>
  </si>
  <si>
    <t>濟生醫療器材有限公司</t>
  </si>
  <si>
    <t>臺中市大甲區庄美里興安路26號</t>
    <phoneticPr fontId="1" type="noConversion"/>
  </si>
  <si>
    <t>衛康醫療儀器股份有限公司</t>
  </si>
  <si>
    <t>臺中市西屯區福順路952號1樓</t>
  </si>
  <si>
    <t>04-2461-9659</t>
  </si>
  <si>
    <t>臺中市豐原區成功路303號1樓</t>
    <phoneticPr fontId="1" type="noConversion"/>
  </si>
  <si>
    <t>臺中市梧棲區民生街79號1樓</t>
    <phoneticPr fontId="1" type="noConversion"/>
  </si>
  <si>
    <t>04-2656-2807</t>
    <phoneticPr fontId="1" type="noConversion"/>
  </si>
  <si>
    <t>臺中市南區樹義六巷6之10號1樓</t>
    <phoneticPr fontId="1" type="noConversion"/>
  </si>
  <si>
    <t>04-2260-5560</t>
    <phoneticPr fontId="1" type="noConversion"/>
  </si>
  <si>
    <t>臺中市南區長榮里復興路三段276號1樓</t>
    <phoneticPr fontId="1" type="noConversion"/>
  </si>
  <si>
    <t>04-2223-7037</t>
    <phoneticPr fontId="1" type="noConversion"/>
  </si>
  <si>
    <t>臺中市南區國光里仁和一街55號</t>
  </si>
  <si>
    <t>臺中市中區光復里21鄰平等街120號1樓</t>
  </si>
  <si>
    <t>04-2223-0233</t>
  </si>
  <si>
    <t>臺中市北屯區松竹路二段86巷28弄22號2樓之2</t>
  </si>
  <si>
    <t>04-2537-0210</t>
  </si>
  <si>
    <t>和陞股份有限公司</t>
  </si>
  <si>
    <t>臺中市霧峰區南勢里豐正路439號</t>
  </si>
  <si>
    <t>04-2237-0005</t>
  </si>
  <si>
    <t>集祥鋁業股份有限公司</t>
  </si>
  <si>
    <t>臺中市北屯區青島路四段53號1樓</t>
  </si>
  <si>
    <t>04-2238-7001</t>
  </si>
  <si>
    <t>杏一醫療用品股份有限公司-中國門市部</t>
  </si>
  <si>
    <t>04-2203-6598</t>
  </si>
  <si>
    <t>杏一醫療用品股份有限公司-台中中山門市部</t>
  </si>
  <si>
    <t>臺中市南區建國北路1段110號2樓</t>
  </si>
  <si>
    <t>04-2471-8411</t>
  </si>
  <si>
    <t>金荷歡有限公司</t>
    <phoneticPr fontId="1" type="noConversion"/>
  </si>
  <si>
    <t>臺中市北屯區平興里遼寧路一段63號1樓</t>
    <phoneticPr fontId="1" type="noConversion"/>
  </si>
  <si>
    <t>04-2243-0661</t>
    <phoneticPr fontId="1" type="noConversion"/>
  </si>
  <si>
    <t>大樹南屯藥局</t>
    <phoneticPr fontId="1" type="noConversion"/>
  </si>
  <si>
    <t>臺中市南屯區向上路一段643號1樓</t>
    <phoneticPr fontId="1" type="noConversion"/>
  </si>
  <si>
    <t>04-2475-8887</t>
    <phoneticPr fontId="1" type="noConversion"/>
  </si>
  <si>
    <t>美吾家貿易有限公司台中文心門市</t>
    <phoneticPr fontId="1" type="noConversion"/>
  </si>
  <si>
    <t>臺中市南屯區文心南五路一段291號1樓</t>
    <phoneticPr fontId="1" type="noConversion"/>
  </si>
  <si>
    <t>04-2473-3845</t>
    <phoneticPr fontId="1" type="noConversion"/>
  </si>
  <si>
    <t>臺中市豐原區南陽里安康路65號1樓</t>
    <phoneticPr fontId="1" type="noConversion"/>
  </si>
  <si>
    <t>04-2520-3588</t>
    <phoneticPr fontId="1" type="noConversion"/>
  </si>
  <si>
    <t>生生醫療器材專賣店</t>
    <phoneticPr fontId="1" type="noConversion"/>
  </si>
  <si>
    <t>臺中市沙鹿區鹿寮里中山路388號1樓</t>
    <phoneticPr fontId="1" type="noConversion"/>
  </si>
  <si>
    <t>04-2663-2180</t>
    <phoneticPr fontId="1" type="noConversion"/>
  </si>
  <si>
    <t>宏渥股份有限公司</t>
    <phoneticPr fontId="1" type="noConversion"/>
  </si>
  <si>
    <t>臺中市南屯區楓和路759號1樓</t>
    <phoneticPr fontId="1" type="noConversion"/>
  </si>
  <si>
    <t>04-2479-1097</t>
    <phoneticPr fontId="1" type="noConversion"/>
  </si>
  <si>
    <t>臺中市霧峰區育群路119號1樓</t>
    <phoneticPr fontId="1" type="noConversion"/>
  </si>
  <si>
    <t>04-2330-9589</t>
    <phoneticPr fontId="1" type="noConversion"/>
  </si>
  <si>
    <t>吉喬有限公司</t>
    <phoneticPr fontId="1" type="noConversion"/>
  </si>
  <si>
    <t>臺中市豐原區圳寮里圳寮路90號</t>
    <phoneticPr fontId="1" type="noConversion"/>
  </si>
  <si>
    <t>04-2246-1391</t>
    <phoneticPr fontId="1" type="noConversion"/>
  </si>
  <si>
    <t>杏霖醫療器材有限公司</t>
    <phoneticPr fontId="15" type="noConversion"/>
  </si>
  <si>
    <t>諾貝兒寶貝股份有限公司丁豐分公司</t>
    <phoneticPr fontId="1" type="noConversion"/>
  </si>
  <si>
    <t>臺中市豐原區向陽路160號</t>
    <phoneticPr fontId="15" type="noConversion"/>
  </si>
  <si>
    <t>04-3602-5711</t>
    <phoneticPr fontId="15" type="noConversion"/>
  </si>
  <si>
    <t>諾貝兒寶貝股份有限公司丁昌分公司</t>
    <phoneticPr fontId="1" type="noConversion"/>
  </si>
  <si>
    <t>臺中市北屯區北屯路292號</t>
    <phoneticPr fontId="15" type="noConversion"/>
  </si>
  <si>
    <t>04-3606-9399</t>
    <phoneticPr fontId="15" type="noConversion"/>
  </si>
  <si>
    <t>諾貝兒寶貝股份有限公司丁雅分公司</t>
    <phoneticPr fontId="1" type="noConversion"/>
  </si>
  <si>
    <t>臺中市大雅區中清路四段1號</t>
    <phoneticPr fontId="15" type="noConversion"/>
  </si>
  <si>
    <t>04-2569-1988</t>
    <phoneticPr fontId="15" type="noConversion"/>
  </si>
  <si>
    <t>諾貝兒寶貝股份有限公司丁沙分公司</t>
    <phoneticPr fontId="15" type="noConversion"/>
  </si>
  <si>
    <t>臺中市沙鹿區中山路643之2號</t>
    <phoneticPr fontId="15" type="noConversion"/>
  </si>
  <si>
    <t>04-2663-3152</t>
    <phoneticPr fontId="15" type="noConversion"/>
  </si>
  <si>
    <t>北屯軍功藥局</t>
    <phoneticPr fontId="1" type="noConversion"/>
  </si>
  <si>
    <t>臺中市北屯區軍功里軍功路一段752號</t>
    <phoneticPr fontId="1" type="noConversion"/>
  </si>
  <si>
    <t>04-2437-5111</t>
    <phoneticPr fontId="1" type="noConversion"/>
  </si>
  <si>
    <t>興安藥局</t>
    <phoneticPr fontId="1" type="noConversion"/>
  </si>
  <si>
    <t>臺中市北屯區平興里興安路二段52號1、2樓</t>
    <phoneticPr fontId="1" type="noConversion"/>
  </si>
  <si>
    <t>04-2246-0369</t>
    <phoneticPr fontId="1" type="noConversion"/>
  </si>
  <si>
    <t>大甲合和藥局</t>
    <phoneticPr fontId="1" type="noConversion"/>
  </si>
  <si>
    <t>-</t>
    <phoneticPr fontId="15" type="noConversion"/>
  </si>
  <si>
    <t>臺中市大甲區甲后路５段269號1樓</t>
    <phoneticPr fontId="1" type="noConversion"/>
  </si>
  <si>
    <t>04-2680-2310</t>
    <phoneticPr fontId="1" type="noConversion"/>
  </si>
  <si>
    <t>立佳醫療器材行</t>
    <phoneticPr fontId="1" type="noConversion"/>
  </si>
  <si>
    <t>04-2688-3898</t>
    <phoneticPr fontId="1" type="noConversion"/>
  </si>
  <si>
    <t>諾貝兒寶貝股份有限公司丁原分公司</t>
    <phoneticPr fontId="1" type="noConversion"/>
  </si>
  <si>
    <t>04-2515-9277</t>
    <phoneticPr fontId="1" type="noConversion"/>
  </si>
  <si>
    <t>諾貝兒寶貝股份有限公司梧棲分公司</t>
    <phoneticPr fontId="1" type="noConversion"/>
  </si>
  <si>
    <t>04-2223-8995</t>
    <phoneticPr fontId="1" type="noConversion"/>
  </si>
  <si>
    <t>信基醫療器材行</t>
  </si>
  <si>
    <t>智新醫療儀器有限公司</t>
  </si>
  <si>
    <t>臺中市大里區仁化里8鄰仁美路45巷8號1樓</t>
  </si>
  <si>
    <t>04-2496-5433</t>
  </si>
  <si>
    <t>妙真健康醫療用品社</t>
  </si>
  <si>
    <t>臺中市大里區東興里東榮路472號</t>
  </si>
  <si>
    <t>0923-815-807</t>
  </si>
  <si>
    <t>佑全大里大明藥局</t>
  </si>
  <si>
    <t>子芫醫療器材行</t>
  </si>
  <si>
    <t>統醫醫療器材股份有限公司</t>
  </si>
  <si>
    <t>杏一醫療用品股份有限公司-台中仁愛門市部</t>
  </si>
  <si>
    <t>臺中市大里區東榮路478號</t>
  </si>
  <si>
    <t>04-2481-1826</t>
  </si>
  <si>
    <t>杏一醫療用品股份有限公司-杏一大里國光藥局</t>
  </si>
  <si>
    <t>臺中市大里區國光路二段411號1樓</t>
  </si>
  <si>
    <t>04-24071492</t>
  </si>
  <si>
    <t>杏一醫療用品股份有限公司-大里中興門市部</t>
  </si>
  <si>
    <t>臺中市大里區中興路一段418號</t>
  </si>
  <si>
    <t>04-2496-2052</t>
  </si>
  <si>
    <t>勝馨醫療器材行</t>
  </si>
  <si>
    <t>臺中市大里區東興里大德街79、81號1樓</t>
  </si>
  <si>
    <t>04-2481-9355</t>
  </si>
  <si>
    <t>大樹大里藥局</t>
  </si>
  <si>
    <t>塗城藥局</t>
  </si>
  <si>
    <t>臺中市大里區東湖里中興路1段187、189、191號1樓</t>
  </si>
  <si>
    <t>臺中市大里區東興里東榮路470號1樓</t>
  </si>
  <si>
    <t>社團法人馨如社會服務協會</t>
    <phoneticPr fontId="15" type="noConversion"/>
  </si>
  <si>
    <t>臺中市大里區仁德里文化街165號</t>
    <phoneticPr fontId="1" type="noConversion"/>
  </si>
  <si>
    <t>東區、北區、北屯、太平</t>
    <phoneticPr fontId="1" type="noConversion"/>
  </si>
  <si>
    <t>小規模多機能服務-夜間短照服務</t>
  </si>
  <si>
    <t>仁愛醫療財團法人附設大里仁愛護理之家</t>
  </si>
  <si>
    <t>臺中市大里區東興里國光路二段398號7-9樓</t>
  </si>
  <si>
    <t>04-2481-9900分機38006</t>
  </si>
  <si>
    <t>本堂澄清醫院附設護理之家</t>
    <phoneticPr fontId="15" type="noConversion"/>
  </si>
  <si>
    <t>臺中市霧峰區中正路720巷5號</t>
    <phoneticPr fontId="15" type="noConversion"/>
  </si>
  <si>
    <t>松群護理之家</t>
    <phoneticPr fontId="1" type="noConversion"/>
  </si>
  <si>
    <t>臺中市霧峰區坑口里復興路二段655號</t>
    <phoneticPr fontId="1" type="noConversion"/>
  </si>
  <si>
    <t>04-2333-3897</t>
    <phoneticPr fontId="1" type="noConversion"/>
  </si>
  <si>
    <t>臺中市太平區衛生所</t>
  </si>
  <si>
    <t>04-23938083</t>
  </si>
  <si>
    <t>0977-676855</t>
  </si>
  <si>
    <t>財團法人桃園市亮詮公益慈善基金會</t>
  </si>
  <si>
    <t>臺中市太平區中山里環太東路229號</t>
  </si>
  <si>
    <t>電話問安、餐飲服務、健康促進活動</t>
  </si>
  <si>
    <t>財團法人水源地文教基金會(東汴)</t>
  </si>
  <si>
    <t>臺中市太平區東汴里長龍路4段20號</t>
  </si>
  <si>
    <t>關懷訪視、電話問安、健康促進活動</t>
  </si>
  <si>
    <t>社團法人中華傳愛社區服務協會(植幸福)</t>
  </si>
  <si>
    <t>臺中市太平區新興里太興路10號</t>
  </si>
  <si>
    <t>臺中市太平區永隆里光興路556巷67號(對面)</t>
  </si>
  <si>
    <t>關懷訪視、餐飲服務、健康促進活動</t>
  </si>
  <si>
    <t xml:space="preserve">臺中市太平區車籠埔文化發展協會 </t>
    <phoneticPr fontId="1" type="noConversion"/>
  </si>
  <si>
    <t>林治療師</t>
    <phoneticPr fontId="1" type="noConversion"/>
  </si>
  <si>
    <t>A單位：牧羊人居家服務整合有限公司</t>
    <phoneticPr fontId="1" type="noConversion"/>
  </si>
  <si>
    <t>序號</t>
    <phoneticPr fontId="1" type="noConversion"/>
  </si>
  <si>
    <t>單位名稱</t>
    <phoneticPr fontId="1" type="noConversion"/>
  </si>
  <si>
    <t>服務項目</t>
    <phoneticPr fontId="1" type="noConversion"/>
  </si>
  <si>
    <t>服務區域</t>
    <phoneticPr fontId="1" type="noConversion"/>
  </si>
  <si>
    <t>地址</t>
    <phoneticPr fontId="1" type="noConversion"/>
  </si>
  <si>
    <t>聯絡電話</t>
    <phoneticPr fontId="1" type="noConversion"/>
  </si>
  <si>
    <t>聯絡人</t>
    <phoneticPr fontId="1" type="noConversion"/>
  </si>
  <si>
    <t>到宅沐浴車服務</t>
  </si>
  <si>
    <t>財團法人臺灣省私立永信社會福利基金會附設臺中市私立心佳社區式服務類長期照顧服務機構</t>
  </si>
  <si>
    <t>全區</t>
    <phoneticPr fontId="1" type="noConversion"/>
  </si>
  <si>
    <t>臺中市清水區鎮政路99巷10號1樓及2樓</t>
    <phoneticPr fontId="1" type="noConversion"/>
  </si>
  <si>
    <t>04-26270812</t>
  </si>
  <si>
    <t>張督導</t>
    <phoneticPr fontId="1" type="noConversion"/>
  </si>
  <si>
    <t>社團法人臺灣樂福國際慈善福利協會</t>
  </si>
  <si>
    <t>台中市西屯區臺灣大道三段528號4樓</t>
  </si>
  <si>
    <t>04-2708-0177</t>
  </si>
  <si>
    <t>督導</t>
    <phoneticPr fontId="1" type="noConversion"/>
  </si>
  <si>
    <t>臺中市典愛關懷協會</t>
  </si>
  <si>
    <t>臺中市太平區新福十六街45號11樓之7</t>
    <phoneticPr fontId="1" type="noConversion"/>
  </si>
  <si>
    <t>0989-915288</t>
    <phoneticPr fontId="1" type="noConversion"/>
  </si>
  <si>
    <t>祐健康居家護理所</t>
  </si>
  <si>
    <t>中興里010鄰新平路一段19巷5號1樓</t>
  </si>
  <si>
    <t>0977-211378</t>
    <phoneticPr fontId="1" type="noConversion"/>
  </si>
  <si>
    <t>護理師</t>
    <phoneticPr fontId="1" type="noConversion"/>
  </si>
  <si>
    <t>臺中市太平區大源十三街27號1樓</t>
    <phoneticPr fontId="15" type="noConversion"/>
  </si>
  <si>
    <t>臺中市太平區中興里15鄰太平路852號1至2樓</t>
    <phoneticPr fontId="15" type="noConversion"/>
  </si>
  <si>
    <t>04-2391-1716</t>
    <phoneticPr fontId="15" type="noConversion"/>
  </si>
  <si>
    <t>臺中市政府社會局附設社區長照機構(委託財團法人台中市私立真愛社會福利慈善事業基金會經營管理)</t>
    <phoneticPr fontId="1" type="noConversion"/>
  </si>
  <si>
    <t>臺中市大里區長榮里016鄰德芳路一段229號2樓</t>
    <phoneticPr fontId="15" type="noConversion"/>
  </si>
  <si>
    <t>04-2487-6868</t>
    <phoneticPr fontId="15" type="noConversion"/>
  </si>
  <si>
    <t>居督</t>
    <phoneticPr fontId="1" type="noConversion"/>
  </si>
  <si>
    <t>康禾物理治療所</t>
    <phoneticPr fontId="1" type="noConversion"/>
  </si>
  <si>
    <t>林治療師</t>
    <phoneticPr fontId="1" type="noConversion"/>
  </si>
  <si>
    <t>白信賢治療師</t>
    <phoneticPr fontId="1" type="noConversion"/>
  </si>
  <si>
    <t>04-22331760</t>
    <phoneticPr fontId="1" type="noConversion"/>
  </si>
  <si>
    <t>小燈泡物理治療所</t>
    <phoneticPr fontId="1" type="noConversion"/>
  </si>
  <si>
    <t>臺中市太平區太順路571號</t>
    <phoneticPr fontId="1" type="noConversion"/>
  </si>
  <si>
    <t>0925-739-889</t>
    <phoneticPr fontId="1" type="noConversion"/>
  </si>
  <si>
    <t>群享診所</t>
    <phoneticPr fontId="1" type="noConversion"/>
  </si>
  <si>
    <t>大心物理治療所</t>
    <phoneticPr fontId="1" type="noConversion"/>
  </si>
  <si>
    <t>臺中市大里區夏田里中投西路三段215號1樓</t>
    <phoneticPr fontId="1" type="noConversion"/>
  </si>
  <si>
    <t>大里、霧峰、烏日、大肚、沙鹿、龍井、梧棲、清水、太平</t>
    <phoneticPr fontId="1" type="noConversion"/>
  </si>
  <si>
    <t>社團法人輕安健康關懷協會臺中市私立輕安大里綜合長照機構</t>
    <phoneticPr fontId="1" type="noConversion"/>
  </si>
  <si>
    <t>臺中市大里區東湖里40鄰里科街66號1樓</t>
  </si>
  <si>
    <t>臺中市私立金華居家長照機構</t>
    <phoneticPr fontId="1" type="noConversion"/>
  </si>
  <si>
    <t>臺中市北區光大里012鄰中清路一段100號13樓之3(C02室)</t>
  </si>
  <si>
    <t>04-2233-1379</t>
  </si>
  <si>
    <t>臺中市東區富台里富台東街40號2樓B室</t>
    <phoneticPr fontId="1" type="noConversion"/>
  </si>
  <si>
    <t>04-2436-7272</t>
    <phoneticPr fontId="1" type="noConversion"/>
  </si>
  <si>
    <t>西屯、南屯、北屯、大里、霧峰、太平</t>
  </si>
  <si>
    <t>臺中市沙鹿區三鹿里自強路387號1樓</t>
    <phoneticPr fontId="1" type="noConversion"/>
  </si>
  <si>
    <t>04-2636-0277</t>
    <phoneticPr fontId="1" type="noConversion"/>
  </si>
  <si>
    <t>臺中市私立康閎居家長照機構</t>
  </si>
  <si>
    <t>大里、霧峰、烏日、大肚、沙鹿、龍井、梧棲、清水、太平</t>
  </si>
  <si>
    <t>0960-006-924</t>
  </si>
  <si>
    <t>青松健康股份有限公司附設私立健行社區長照機構</t>
    <phoneticPr fontId="1" type="noConversion"/>
  </si>
  <si>
    <t>臺中市北區邱厝里003鄰健行路321-3號(4樓)、321-5號(5樓)</t>
    <phoneticPr fontId="1" type="noConversion"/>
  </si>
  <si>
    <t>04-2235-6223</t>
    <phoneticPr fontId="1" type="noConversion"/>
  </si>
  <si>
    <t>臺中市私立敬馨老人長期照顧中心(養護型)</t>
    <phoneticPr fontId="1" type="noConversion"/>
  </si>
  <si>
    <t>臺中市東區自由路三段314巷2號</t>
    <phoneticPr fontId="1" type="noConversion"/>
  </si>
  <si>
    <t>社團法人中華傳愛社區服務協會附設臺中市私立傳愛北屯社區長照機構</t>
    <phoneticPr fontId="1" type="noConversion"/>
  </si>
  <si>
    <t>臺中市北屯區北興里013鄰江興街81號1樓</t>
    <phoneticPr fontId="1" type="noConversion"/>
  </si>
  <si>
    <t>04-2236-5530</t>
    <phoneticPr fontId="1" type="noConversion"/>
  </si>
  <si>
    <t>財團法人弘道老人福利基金會附設臺中市私立西區老拾光社區長照機構</t>
    <phoneticPr fontId="15" type="noConversion"/>
  </si>
  <si>
    <t>臺中市西區後龍里25鄰民權路234號4樓之1</t>
    <phoneticPr fontId="1" type="noConversion"/>
  </si>
  <si>
    <t>04-2206-0698</t>
    <phoneticPr fontId="1" type="noConversion"/>
  </si>
  <si>
    <t>青松健康股份有限公司附設私立新生社區長照機構</t>
    <phoneticPr fontId="1" type="noConversion"/>
  </si>
  <si>
    <t>臺中市南屯區新生里益豐路四段387號3樓之1</t>
    <phoneticPr fontId="1" type="noConversion"/>
  </si>
  <si>
    <t>04-2389-1165</t>
    <phoneticPr fontId="1" type="noConversion"/>
  </si>
  <si>
    <t>社團法人中華傳愛社區服務協會附設臺中市私立傳愛豐原社區式服務類長期照顧服務機構</t>
    <phoneticPr fontId="1" type="noConversion"/>
  </si>
  <si>
    <t>豐原、后里、潭子、大雅、神岡、北屯、太平</t>
    <phoneticPr fontId="1" type="noConversion"/>
  </si>
  <si>
    <t>臺中市豐原區圳寮里中山路600號3樓、4樓</t>
    <phoneticPr fontId="1" type="noConversion"/>
  </si>
  <si>
    <t>04-2529-6062</t>
    <phoneticPr fontId="1" type="noConversion"/>
  </si>
  <si>
    <t>心愛居家護理所</t>
  </si>
  <si>
    <t>大里、霧峰、烏日、中區、東區、南區、西區、太平</t>
    <phoneticPr fontId="15" type="noConversion"/>
  </si>
  <si>
    <t>臺中市大里區塗城里13鄰光正路17巷1-1號1樓(部分)</t>
    <phoneticPr fontId="1" type="noConversion"/>
  </si>
  <si>
    <t>0963-302-056</t>
    <phoneticPr fontId="1" type="noConversion"/>
  </si>
  <si>
    <t>小燈泡物理治療所</t>
    <phoneticPr fontId="1" type="noConversion"/>
  </si>
  <si>
    <t>專業服務-IADLs復能、ADLs復能照護</t>
    <phoneticPr fontId="1" type="noConversion"/>
  </si>
  <si>
    <t>0925-739-889</t>
    <phoneticPr fontId="1" type="noConversion"/>
  </si>
  <si>
    <t>臺中市太平區太順路571號</t>
    <phoneticPr fontId="1" type="noConversion"/>
  </si>
  <si>
    <t>全區</t>
    <phoneticPr fontId="1" type="noConversion"/>
  </si>
  <si>
    <t>臺中市北區健行里020鄰忠明路424號8樓之3</t>
    <phoneticPr fontId="1" type="noConversion"/>
  </si>
  <si>
    <t>臺中市北區健行里020鄰忠明路424號8樓之3</t>
    <phoneticPr fontId="1" type="noConversion"/>
  </si>
  <si>
    <t>陽光汽水語言治療所</t>
    <phoneticPr fontId="1" type="noConversion"/>
  </si>
  <si>
    <t>希望邸家居家護理所</t>
    <phoneticPr fontId="1" type="noConversion"/>
  </si>
  <si>
    <t>達新復健科診所</t>
    <phoneticPr fontId="1" type="noConversion"/>
  </si>
  <si>
    <t>汪時旭居家物理治療所</t>
    <phoneticPr fontId="1" type="noConversion"/>
  </si>
  <si>
    <t>中區、東區、南區、西區、北區、北屯、西屯、太平</t>
  </si>
  <si>
    <t>豐原、后里、潭子、中區、東區、南區、西區、北區、北屯、西屯、南屯、太平</t>
    <phoneticPr fontId="1" type="noConversion"/>
  </si>
  <si>
    <t>臺中市北區崇德里漢口路五段100之4號(5樓)</t>
    <phoneticPr fontId="1" type="noConversion"/>
  </si>
  <si>
    <t>臺中市北區崇德里漢口路五段100之4號(5樓)</t>
  </si>
  <si>
    <t>臺中市北區賴興里005鄰文昌東二街13號1樓</t>
    <phoneticPr fontId="1" type="noConversion"/>
  </si>
  <si>
    <t>臺中市北區中清路一段836號1、2、3樓</t>
    <phoneticPr fontId="1" type="noConversion"/>
  </si>
  <si>
    <t>臺中市北區育德里3鄰育德路54號1樓</t>
    <phoneticPr fontId="1" type="noConversion"/>
  </si>
  <si>
    <t>0911-969-480</t>
    <phoneticPr fontId="1" type="noConversion"/>
  </si>
  <si>
    <t>04-2299-3407</t>
    <phoneticPr fontId="1" type="noConversion"/>
  </si>
  <si>
    <t>04-2295-5766</t>
    <phoneticPr fontId="1" type="noConversion"/>
  </si>
  <si>
    <t>04-2528-4618</t>
    <phoneticPr fontId="1" type="noConversion"/>
  </si>
  <si>
    <t>瑞之盟食願營養諮詢中心</t>
    <phoneticPr fontId="1" type="noConversion"/>
  </si>
  <si>
    <t>大里、烏日、沙鹿、龍井、梧棲、
中區、東區、南區、西區、北區、北屯、西屯、南屯、太平</t>
    <phoneticPr fontId="1" type="noConversion"/>
  </si>
  <si>
    <t>臺中市東區自由路389號4樓</t>
    <phoneticPr fontId="1" type="noConversion"/>
  </si>
  <si>
    <t>0907-010-671</t>
    <phoneticPr fontId="1" type="noConversion"/>
  </si>
  <si>
    <t>全區</t>
    <phoneticPr fontId="1" type="noConversion"/>
  </si>
  <si>
    <t>臺中市西區公正里5鄰精誠路304巷13號1F(部份面積)</t>
    <phoneticPr fontId="1" type="noConversion"/>
  </si>
  <si>
    <t>04-2321-7572</t>
    <phoneticPr fontId="1" type="noConversion"/>
  </si>
  <si>
    <t>育德居家護理所</t>
    <phoneticPr fontId="1" type="noConversion"/>
  </si>
  <si>
    <t>中區、東區、南區、西區、北區、北屯、西屯、南屯、太平</t>
    <phoneticPr fontId="1" type="noConversion"/>
  </si>
  <si>
    <t>臺中市北屯區三光里12鄰北平路四段195號</t>
    <phoneticPr fontId="1" type="noConversion"/>
  </si>
  <si>
    <t>04-2238-6231</t>
    <phoneticPr fontId="1" type="noConversion"/>
  </si>
  <si>
    <t>源芳居家護理所</t>
  </si>
  <si>
    <t>臺中市西屯區永安里018鄰西屯路三段宏恩3巷9弄2-1號1樓</t>
  </si>
  <si>
    <t>全區</t>
    <phoneticPr fontId="1" type="noConversion"/>
  </si>
  <si>
    <t>0902-071-669</t>
    <phoneticPr fontId="1" type="noConversion"/>
  </si>
  <si>
    <t>專業服務-營養照護</t>
    <phoneticPr fontId="1" type="noConversion"/>
  </si>
  <si>
    <t>專業服務-進食與吞嚥照護</t>
    <phoneticPr fontId="1" type="noConversion"/>
  </si>
  <si>
    <t>烏日、潭子、大雅、龍井、中區、東區、南區、西區、北區、北屯、西屯、南屯、太平</t>
  </si>
  <si>
    <t>臺中市西屯區惠來里35鄰惠文7街100號8樓之1</t>
  </si>
  <si>
    <t>04-2251-9679</t>
  </si>
  <si>
    <t>西屯區</t>
    <phoneticPr fontId="1" type="noConversion"/>
  </si>
  <si>
    <t>豐原區</t>
    <phoneticPr fontId="1" type="noConversion"/>
  </si>
  <si>
    <t>今日居家護理所</t>
    <phoneticPr fontId="1" type="noConversion"/>
  </si>
  <si>
    <t>臺中市后里區墩北里1鄰中山路156號1樓(部分)</t>
    <phoneticPr fontId="15" type="noConversion"/>
  </si>
  <si>
    <t>0978-702-178、
04-2558-3508</t>
    <phoneticPr fontId="1" type="noConversion"/>
  </si>
  <si>
    <t>永成藥局</t>
  </si>
  <si>
    <t>信賢藥局有限公司</t>
    <phoneticPr fontId="1" type="noConversion"/>
  </si>
  <si>
    <t>安和用品行</t>
    <phoneticPr fontId="1" type="noConversion"/>
  </si>
  <si>
    <t>永昇醫療設備股份有限公司</t>
    <phoneticPr fontId="1" type="noConversion"/>
  </si>
  <si>
    <t>精武丁丁藥局</t>
    <phoneticPr fontId="15" type="noConversion"/>
  </si>
  <si>
    <t>雙寶醫療器材有限公司台中分公司</t>
    <phoneticPr fontId="1" type="noConversion"/>
  </si>
  <si>
    <t>善淳國際有限公司</t>
    <phoneticPr fontId="1" type="noConversion"/>
  </si>
  <si>
    <t>諾貝兒寶貝股份有限公司太平分公司</t>
    <phoneticPr fontId="1" type="noConversion"/>
  </si>
  <si>
    <t>康馨醫療器材行</t>
    <phoneticPr fontId="1" type="noConversion"/>
  </si>
  <si>
    <t>東平藥局</t>
    <phoneticPr fontId="1" type="noConversion"/>
  </si>
  <si>
    <t>德芳太平藥局</t>
    <phoneticPr fontId="15" type="noConversion"/>
  </si>
  <si>
    <t>安麗兒藥局太平店</t>
    <phoneticPr fontId="1" type="noConversion"/>
  </si>
  <si>
    <t>臺中市太平區中山路二段327號</t>
    <phoneticPr fontId="1" type="noConversion"/>
  </si>
  <si>
    <t>臺中市太平區中山路二段341號1樓</t>
    <phoneticPr fontId="1" type="noConversion"/>
  </si>
  <si>
    <t>臺中市太平區中山里中山路二段499巷13號</t>
    <phoneticPr fontId="1" type="noConversion"/>
  </si>
  <si>
    <t>臺中市太平區中山路四段132-1號</t>
    <phoneticPr fontId="15" type="noConversion"/>
  </si>
  <si>
    <t>臺中市太平區環太東路221之9號</t>
    <phoneticPr fontId="1" type="noConversion"/>
  </si>
  <si>
    <t>臺中市太平區中平路86號1樓</t>
    <phoneticPr fontId="1" type="noConversion"/>
  </si>
  <si>
    <t>臺中市太平區太平路786號1樓</t>
    <phoneticPr fontId="1" type="noConversion"/>
  </si>
  <si>
    <t>臺中市太平區樹德路121號1樓</t>
    <phoneticPr fontId="15" type="noConversion"/>
  </si>
  <si>
    <t>臺中市太平區太平路231號1樓</t>
  </si>
  <si>
    <t>臺中市太平區中平路63號1樓</t>
    <phoneticPr fontId="1" type="noConversion"/>
  </si>
  <si>
    <t>臺中市太平區東平路441號1樓</t>
    <phoneticPr fontId="1" type="noConversion"/>
  </si>
  <si>
    <t>臺中市太平區中興路133巷1-1號</t>
    <phoneticPr fontId="15" type="noConversion"/>
  </si>
  <si>
    <t>臺中市太平區太平路190號</t>
    <phoneticPr fontId="1" type="noConversion"/>
  </si>
  <si>
    <t>04-2279-6656</t>
  </si>
  <si>
    <t>04-2277-7251</t>
    <phoneticPr fontId="1" type="noConversion"/>
  </si>
  <si>
    <t>04-2279-6550</t>
    <phoneticPr fontId="1" type="noConversion"/>
  </si>
  <si>
    <t>04-2351-1588</t>
    <phoneticPr fontId="15" type="noConversion"/>
  </si>
  <si>
    <t>04-2279-8819</t>
    <phoneticPr fontId="1" type="noConversion"/>
  </si>
  <si>
    <t>V</t>
    <phoneticPr fontId="1" type="noConversion"/>
  </si>
  <si>
    <t>臺中市大里區瑞城里成功路90號1樓</t>
    <phoneticPr fontId="1" type="noConversion"/>
  </si>
  <si>
    <t>04-2496-5714</t>
    <phoneticPr fontId="1" type="noConversion"/>
  </si>
  <si>
    <t>-</t>
    <phoneticPr fontId="1" type="noConversion"/>
  </si>
  <si>
    <t>國光丁丁藥局</t>
    <phoneticPr fontId="15" type="noConversion"/>
  </si>
  <si>
    <t>臺中市大里區國光路二段551-1號1樓</t>
    <phoneticPr fontId="15" type="noConversion"/>
  </si>
  <si>
    <t>04-2406-9711</t>
    <phoneticPr fontId="15" type="noConversion"/>
  </si>
  <si>
    <t>臺中市大里區大明路360、362號1樓</t>
    <phoneticPr fontId="15" type="noConversion"/>
  </si>
  <si>
    <t>04-2481-8633</t>
    <phoneticPr fontId="15" type="noConversion"/>
  </si>
  <si>
    <t>康悅醫療器材有限公司</t>
    <phoneticPr fontId="1" type="noConversion"/>
  </si>
  <si>
    <t>V</t>
    <phoneticPr fontId="1" type="noConversion"/>
  </si>
  <si>
    <t>臺中市大里區國光路二段675號1樓</t>
    <phoneticPr fontId="1" type="noConversion"/>
  </si>
  <si>
    <t>04-2418-0666</t>
    <phoneticPr fontId="1" type="noConversion"/>
  </si>
  <si>
    <t>臺中市大里區立德里立元路105號</t>
    <phoneticPr fontId="1" type="noConversion"/>
  </si>
  <si>
    <t>0909-637-299</t>
    <phoneticPr fontId="1" type="noConversion"/>
  </si>
  <si>
    <t>臺中市大里區東榮路481號</t>
    <phoneticPr fontId="1" type="noConversion"/>
  </si>
  <si>
    <t>04-2482-4969</t>
    <phoneticPr fontId="1" type="noConversion"/>
  </si>
  <si>
    <t>V</t>
    <phoneticPr fontId="1" type="noConversion"/>
  </si>
  <si>
    <t>臺中市大里區成功路45號1樓</t>
    <phoneticPr fontId="15" type="noConversion"/>
  </si>
  <si>
    <t>04-2496-3206</t>
    <phoneticPr fontId="15" type="noConversion"/>
  </si>
  <si>
    <t>承慷有限公司</t>
    <phoneticPr fontId="1" type="noConversion"/>
  </si>
  <si>
    <t>臺中市大里區立仁里好來三街11巷2之1號1樓</t>
    <phoneticPr fontId="1" type="noConversion"/>
  </si>
  <si>
    <t>0928-922-846</t>
    <phoneticPr fontId="1" type="noConversion"/>
  </si>
  <si>
    <t>獻大國際企業有限公司</t>
    <phoneticPr fontId="1" type="noConversion"/>
  </si>
  <si>
    <t>臺中市大里區內新里內新街70巷7-9號</t>
    <phoneticPr fontId="1" type="noConversion"/>
  </si>
  <si>
    <t>04-2487-6571</t>
    <phoneticPr fontId="15" type="noConversion"/>
  </si>
  <si>
    <t>凱能醫療器材有限公司</t>
    <phoneticPr fontId="1" type="noConversion"/>
  </si>
  <si>
    <t>承佶企業社</t>
    <phoneticPr fontId="1" type="noConversion"/>
  </si>
  <si>
    <t>臺中市大里區祥興里吉善二街104號1樓</t>
    <phoneticPr fontId="1" type="noConversion"/>
  </si>
  <si>
    <t>04-2237-3911</t>
    <phoneticPr fontId="1" type="noConversion"/>
  </si>
  <si>
    <t>臺中市大里區中興路二段101號</t>
    <phoneticPr fontId="1" type="noConversion"/>
  </si>
  <si>
    <t>04-2486-1133</t>
    <phoneticPr fontId="1" type="noConversion"/>
  </si>
  <si>
    <t>大益藥局</t>
    <phoneticPr fontId="1" type="noConversion"/>
  </si>
  <si>
    <t>臺中市大里區益民路二段335號1、2樓</t>
    <phoneticPr fontId="1" type="noConversion"/>
  </si>
  <si>
    <t>04-2481-1551</t>
    <phoneticPr fontId="1" type="noConversion"/>
  </si>
  <si>
    <t>成欣醫療器材有限公司</t>
    <phoneticPr fontId="1" type="noConversion"/>
  </si>
  <si>
    <t>臺中市大里區瑞城里成功路100號1樓</t>
    <phoneticPr fontId="1" type="noConversion"/>
  </si>
  <si>
    <t>04-2495-0386</t>
    <phoneticPr fontId="1" type="noConversion"/>
  </si>
  <si>
    <t>仁康醫療器材行</t>
    <phoneticPr fontId="1" type="noConversion"/>
  </si>
  <si>
    <t>臺中市大里區東興里東榮路482號1樓</t>
    <phoneticPr fontId="1" type="noConversion"/>
  </si>
  <si>
    <t>04-2481-7636</t>
    <phoneticPr fontId="1" type="noConversion"/>
  </si>
  <si>
    <t>-</t>
    <phoneticPr fontId="1" type="noConversion"/>
  </si>
  <si>
    <t>04-24966522</t>
    <phoneticPr fontId="15" type="noConversion"/>
  </si>
  <si>
    <t>晨心企業股份有限公司</t>
    <phoneticPr fontId="1" type="noConversion"/>
  </si>
  <si>
    <t>臺中市大里區新仁里新仁路一段1之1巷63號</t>
    <phoneticPr fontId="1" type="noConversion"/>
  </si>
  <si>
    <t>0978-752-893</t>
    <phoneticPr fontId="15" type="noConversion"/>
  </si>
  <si>
    <t>美鑫健康有限公司</t>
    <phoneticPr fontId="1" type="noConversion"/>
  </si>
  <si>
    <t>臺中市大里區長榮里新生西路238-1號1樓</t>
    <phoneticPr fontId="1" type="noConversion"/>
  </si>
  <si>
    <t>真善美樂齡健康事業股份有限公司</t>
    <phoneticPr fontId="1" type="noConversion"/>
  </si>
  <si>
    <t>臺中市大里區永隆里永隆七街227號1樓</t>
    <phoneticPr fontId="1" type="noConversion"/>
  </si>
  <si>
    <t>04-2491-5128</t>
    <phoneticPr fontId="1" type="noConversion"/>
  </si>
  <si>
    <t>康田醫療儀器有限公司</t>
    <phoneticPr fontId="1" type="noConversion"/>
  </si>
  <si>
    <t>臺中市大里區祥興里大智路776號1樓</t>
    <phoneticPr fontId="1" type="noConversion"/>
  </si>
  <si>
    <t>04-2483-5211</t>
    <phoneticPr fontId="1" type="noConversion"/>
  </si>
  <si>
    <t>維康醫療用品有限公司大里仁愛院外店</t>
    <phoneticPr fontId="1" type="noConversion"/>
  </si>
  <si>
    <t>臺中市大里區東榮路480號</t>
    <phoneticPr fontId="1" type="noConversion"/>
  </si>
  <si>
    <t>04-2482-3755</t>
    <phoneticPr fontId="1" type="noConversion"/>
  </si>
  <si>
    <t>慶霖醫療用品有限公司</t>
    <phoneticPr fontId="1" type="noConversion"/>
  </si>
  <si>
    <t>臺中市大里區西榮里中興路二段621號1樓</t>
    <phoneticPr fontId="1" type="noConversion"/>
  </si>
  <si>
    <t>04-2485-0198</t>
    <phoneticPr fontId="1" type="noConversion"/>
  </si>
  <si>
    <t>永富醫材科技有限公司</t>
    <phoneticPr fontId="1" type="noConversion"/>
  </si>
  <si>
    <t>臺中市大里區鳳凰路45號1樓</t>
    <phoneticPr fontId="1" type="noConversion"/>
  </si>
  <si>
    <t>0919-548-761</t>
    <phoneticPr fontId="1" type="noConversion"/>
  </si>
  <si>
    <t>德興醫療器材大里店</t>
    <phoneticPr fontId="1" type="noConversion"/>
  </si>
  <si>
    <t>04-2482-0998</t>
    <phoneticPr fontId="1" type="noConversion"/>
  </si>
  <si>
    <t>佑全大里中興藥局</t>
    <phoneticPr fontId="1" type="noConversion"/>
  </si>
  <si>
    <t>臺中市大里區西榮里中興路二段129號1樓</t>
    <phoneticPr fontId="1" type="noConversion"/>
  </si>
  <si>
    <t>04-2483-6595</t>
    <phoneticPr fontId="1" type="noConversion"/>
  </si>
  <si>
    <t>大仁藥局</t>
    <phoneticPr fontId="1" type="noConversion"/>
  </si>
  <si>
    <t>臺中市大里區大明路450號1樓</t>
    <phoneticPr fontId="1" type="noConversion"/>
  </si>
  <si>
    <t>04-2406-6691</t>
    <phoneticPr fontId="1" type="noConversion"/>
  </si>
  <si>
    <t>德芳大藥局</t>
    <phoneticPr fontId="1" type="noConversion"/>
  </si>
  <si>
    <t>臺中市大里區益民路二段304號1樓</t>
    <phoneticPr fontId="1" type="noConversion"/>
  </si>
  <si>
    <t>04-2481-5932</t>
    <phoneticPr fontId="1" type="noConversion"/>
  </si>
  <si>
    <t>德芳東榮藥局</t>
    <phoneticPr fontId="1" type="noConversion"/>
  </si>
  <si>
    <t>臺中市大里區東榮路8號</t>
    <phoneticPr fontId="1" type="noConversion"/>
  </si>
  <si>
    <t>04-2486-3898</t>
    <phoneticPr fontId="1" type="noConversion"/>
  </si>
  <si>
    <t>德芳成功藥局</t>
    <phoneticPr fontId="1" type="noConversion"/>
  </si>
  <si>
    <t>臺中市大里區成功路535-3號1樓</t>
    <phoneticPr fontId="1" type="noConversion"/>
  </si>
  <si>
    <t>04-2492-0298</t>
    <phoneticPr fontId="1" type="noConversion"/>
  </si>
  <si>
    <t>V</t>
    <phoneticPr fontId="1" type="noConversion"/>
  </si>
  <si>
    <t>-</t>
    <phoneticPr fontId="1" type="noConversion"/>
  </si>
  <si>
    <t>恆順醫療器材保健用品行</t>
    <phoneticPr fontId="1" type="noConversion"/>
  </si>
  <si>
    <t>臺中市北屯區后庄里16鄰后庄北路108號1樓</t>
    <phoneticPr fontId="1" type="noConversion"/>
  </si>
  <si>
    <t>04-2425-8162</t>
    <phoneticPr fontId="1" type="noConversion"/>
  </si>
  <si>
    <t>臺中市北屯區建和路一段99號</t>
    <phoneticPr fontId="1" type="noConversion"/>
  </si>
  <si>
    <t>祥全醫療器材有限公司</t>
    <phoneticPr fontId="1" type="noConversion"/>
  </si>
  <si>
    <t>藿香設計室內裝修有限公司</t>
  </si>
  <si>
    <t>新保生活關懷股份有限公司台中輔具門市部</t>
  </si>
  <si>
    <t>臺中市北屯區興安路1段90號1樓</t>
  </si>
  <si>
    <t>04-2232-4760</t>
  </si>
  <si>
    <t>佑全台中松竹藥局</t>
  </si>
  <si>
    <t>臺中市北屯區松茂里松竹路二段77號1樓</t>
  </si>
  <si>
    <t>04-2247-4269</t>
  </si>
  <si>
    <t>04-2243-0999</t>
    <phoneticPr fontId="1" type="noConversion"/>
  </si>
  <si>
    <t>文昌藥局</t>
  </si>
  <si>
    <t>臺中市北屯區崇德十二路600號1樓</t>
  </si>
  <si>
    <t>04-2422-0313</t>
  </si>
  <si>
    <t>臺中市北屯區三光里北屯路327號</t>
    <phoneticPr fontId="1" type="noConversion"/>
  </si>
  <si>
    <t>04-2238-7747</t>
    <phoneticPr fontId="1" type="noConversion"/>
  </si>
  <si>
    <t>佑全台中四平藥局</t>
    <phoneticPr fontId="15" type="noConversion"/>
  </si>
  <si>
    <t>臺中市北屯區四平路360號1樓</t>
    <phoneticPr fontId="15" type="noConversion"/>
  </si>
  <si>
    <t>04-2421-2792</t>
    <phoneticPr fontId="15" type="noConversion"/>
  </si>
  <si>
    <t>奇立強國際有限公司</t>
    <phoneticPr fontId="1" type="noConversion"/>
  </si>
  <si>
    <t>臺中市北屯區旅順路二段117號</t>
    <phoneticPr fontId="1" type="noConversion"/>
  </si>
  <si>
    <t>04-2241-0776</t>
    <phoneticPr fontId="1" type="noConversion"/>
  </si>
  <si>
    <t>漢翔航太興業有限公司</t>
    <phoneticPr fontId="1" type="noConversion"/>
  </si>
  <si>
    <t>臺中市北屯區軍功里東山路一段248之11號1樓</t>
    <phoneticPr fontId="1" type="noConversion"/>
  </si>
  <si>
    <t>04-2436-4169</t>
    <phoneticPr fontId="1" type="noConversion"/>
  </si>
  <si>
    <t>璽安康輔具醫材館</t>
    <phoneticPr fontId="1" type="noConversion"/>
  </si>
  <si>
    <t>臺中市北屯區青島路三段123號2樓</t>
    <phoneticPr fontId="1" type="noConversion"/>
  </si>
  <si>
    <t>0918-055-238</t>
    <phoneticPr fontId="1" type="noConversion"/>
  </si>
  <si>
    <t>大連何藥局</t>
    <phoneticPr fontId="1" type="noConversion"/>
  </si>
  <si>
    <t>臺中市北屯區平陽里山西路二段274號1樓</t>
    <phoneticPr fontId="1" type="noConversion"/>
  </si>
  <si>
    <t>04-2471-0655</t>
    <phoneticPr fontId="1" type="noConversion"/>
  </si>
  <si>
    <t>新一代何藥局</t>
    <phoneticPr fontId="1" type="noConversion"/>
  </si>
  <si>
    <t>台中市北屯區環中東路二段266、268號1樓</t>
    <phoneticPr fontId="1" type="noConversion"/>
  </si>
  <si>
    <t>04-2436-4366</t>
    <phoneticPr fontId="1" type="noConversion"/>
  </si>
  <si>
    <t>耕成生技事業股份有限公司</t>
    <phoneticPr fontId="1" type="noConversion"/>
  </si>
  <si>
    <t>臺中市北屯區松和里5鄰昌平路二段2巷66號1樓</t>
    <phoneticPr fontId="1" type="noConversion"/>
  </si>
  <si>
    <t>04-2560-4881</t>
    <phoneticPr fontId="1" type="noConversion"/>
  </si>
  <si>
    <t>家之物語室內裝修設計工程行</t>
    <phoneticPr fontId="1" type="noConversion"/>
  </si>
  <si>
    <t>臺中市北屯區大坑里東山路二段65之18號1樓</t>
    <phoneticPr fontId="1" type="noConversion"/>
  </si>
  <si>
    <t>04-2436-4567</t>
    <phoneticPr fontId="1" type="noConversion"/>
  </si>
  <si>
    <t>興安瑞昌藥局</t>
    <phoneticPr fontId="1" type="noConversion"/>
  </si>
  <si>
    <t>臺中市北屯區平田里興安路一段316號1樓</t>
    <phoneticPr fontId="1" type="noConversion"/>
  </si>
  <si>
    <t>佑全台中東山藥局</t>
    <phoneticPr fontId="15" type="noConversion"/>
  </si>
  <si>
    <t>臺中市北屯區和平里東山路一段318號1樓</t>
    <phoneticPr fontId="15" type="noConversion"/>
  </si>
  <si>
    <t>04-2436-7550</t>
    <phoneticPr fontId="15" type="noConversion"/>
  </si>
  <si>
    <t>V</t>
    <phoneticPr fontId="1" type="noConversion"/>
  </si>
  <si>
    <t>-</t>
    <phoneticPr fontId="1" type="noConversion"/>
  </si>
  <si>
    <t>04-2230-1888</t>
    <phoneticPr fontId="1" type="noConversion"/>
  </si>
  <si>
    <t>臺中市北區三民路3段319號1樓</t>
    <phoneticPr fontId="1" type="noConversion"/>
  </si>
  <si>
    <t>04-2233-6885</t>
    <phoneticPr fontId="1" type="noConversion"/>
  </si>
  <si>
    <t>台中丁丁藥局</t>
    <phoneticPr fontId="15" type="noConversion"/>
  </si>
  <si>
    <t>臺中市北區漢口路四段255號</t>
    <phoneticPr fontId="15" type="noConversion"/>
  </si>
  <si>
    <t>04-2237-4596</t>
    <phoneticPr fontId="15" type="noConversion"/>
  </si>
  <si>
    <t>中清丁丁藥局</t>
    <phoneticPr fontId="15" type="noConversion"/>
  </si>
  <si>
    <t>V</t>
    <phoneticPr fontId="1" type="noConversion"/>
  </si>
  <si>
    <t>-</t>
    <phoneticPr fontId="1" type="noConversion"/>
  </si>
  <si>
    <t>臺中市北區中清路一段531號1樓</t>
    <phoneticPr fontId="15" type="noConversion"/>
  </si>
  <si>
    <t>04-2291-9866</t>
    <phoneticPr fontId="15" type="noConversion"/>
  </si>
  <si>
    <t>V</t>
    <phoneticPr fontId="1" type="noConversion"/>
  </si>
  <si>
    <t>臺中市北區五權路496號</t>
    <phoneticPr fontId="15" type="noConversion"/>
  </si>
  <si>
    <t>04-2208-0702</t>
    <phoneticPr fontId="15" type="noConversion"/>
  </si>
  <si>
    <t>國安漢口藥局</t>
    <phoneticPr fontId="1" type="noConversion"/>
  </si>
  <si>
    <t>臺中市北區賴厝里漢口路四段260號1樓</t>
    <phoneticPr fontId="1" type="noConversion"/>
  </si>
  <si>
    <t>04-2231-2777</t>
    <phoneticPr fontId="1" type="noConversion"/>
  </si>
  <si>
    <t>臺中市學士路246-1號1樓</t>
    <phoneticPr fontId="1" type="noConversion"/>
  </si>
  <si>
    <t xml:space="preserve">04-2231-3077 </t>
    <phoneticPr fontId="1" type="noConversion"/>
  </si>
  <si>
    <t>臺中市北區育德路18號1樓</t>
    <phoneticPr fontId="1" type="noConversion"/>
  </si>
  <si>
    <t>04-2205-7823</t>
    <phoneticPr fontId="1" type="noConversion"/>
  </si>
  <si>
    <t>臺中市北區育德路23號1樓</t>
    <phoneticPr fontId="1" type="noConversion"/>
  </si>
  <si>
    <t>04-2207-7420</t>
    <phoneticPr fontId="1" type="noConversion"/>
  </si>
  <si>
    <t>04-2203-3758</t>
    <phoneticPr fontId="1" type="noConversion"/>
  </si>
  <si>
    <t>諾貝兒寶貝股份有限公司五權分公司</t>
    <phoneticPr fontId="1" type="noConversion"/>
  </si>
  <si>
    <t>臺中市北區五權路321-2號</t>
    <phoneticPr fontId="15" type="noConversion"/>
  </si>
  <si>
    <t>04-2206-3270</t>
    <phoneticPr fontId="15" type="noConversion"/>
  </si>
  <si>
    <t>臺中市北區育德路28號1樓</t>
    <phoneticPr fontId="1" type="noConversion"/>
  </si>
  <si>
    <t>04-2208-6662</t>
    <phoneticPr fontId="1" type="noConversion"/>
  </si>
  <si>
    <t>臺中市北區德化街334號1樓</t>
    <phoneticPr fontId="1" type="noConversion"/>
  </si>
  <si>
    <t>04-2663-2187</t>
    <phoneticPr fontId="1" type="noConversion"/>
  </si>
  <si>
    <t>臺中市北區育德路10號1樓</t>
    <phoneticPr fontId="1" type="noConversion"/>
  </si>
  <si>
    <t>杏一醫療用品股份有限公司-中國附醫門市部</t>
  </si>
  <si>
    <t>臺中市北區學士路95號1樓</t>
  </si>
  <si>
    <t>04-2207-0797</t>
  </si>
  <si>
    <t>杏一醫療用品股份有限公司-中國五權門市部</t>
  </si>
  <si>
    <t>臺中市北區學士路2號地下1樓</t>
  </si>
  <si>
    <t>04-2233-6823</t>
  </si>
  <si>
    <t>杏一醫療用品股份有限公司-五權院外門市部</t>
  </si>
  <si>
    <t>臺中市北區學士路65號1樓</t>
  </si>
  <si>
    <t>04-2207-5928</t>
  </si>
  <si>
    <t>杏一醫療用品股份有限公司-杏一北區忠明藥局</t>
  </si>
  <si>
    <t>臺中市北區忠明路442號1樓</t>
  </si>
  <si>
    <t>04-2208-1273</t>
  </si>
  <si>
    <t>杏一醫療用品股份有限公司-中國育德門市部</t>
    <phoneticPr fontId="1" type="noConversion"/>
  </si>
  <si>
    <t>臺中市北區育德路25號1樓</t>
    <phoneticPr fontId="1" type="noConversion"/>
  </si>
  <si>
    <t>04-2207-0726</t>
    <phoneticPr fontId="1" type="noConversion"/>
  </si>
  <si>
    <t>台中大樹藥局</t>
    <phoneticPr fontId="1" type="noConversion"/>
  </si>
  <si>
    <t>臺中市北區漢口路三段261號</t>
    <phoneticPr fontId="1" type="noConversion"/>
  </si>
  <si>
    <t>04-2298-1113</t>
    <phoneticPr fontId="1" type="noConversion"/>
  </si>
  <si>
    <t>惠晟健康醫療器材有限公司</t>
  </si>
  <si>
    <t>臺中市北區三民路三段89巷56號1樓</t>
  </si>
  <si>
    <t>04-2226-5000</t>
  </si>
  <si>
    <t>佑陞醫療儀器行</t>
    <phoneticPr fontId="1" type="noConversion"/>
  </si>
  <si>
    <t>-</t>
    <phoneticPr fontId="1" type="noConversion"/>
  </si>
  <si>
    <t>臺中市北區育德里1鄰五常街149號1樓</t>
    <phoneticPr fontId="1" type="noConversion"/>
  </si>
  <si>
    <t>04-2207-0182</t>
    <phoneticPr fontId="1" type="noConversion"/>
  </si>
  <si>
    <t>凱能醫療器材有限公司-五順分公司</t>
    <phoneticPr fontId="1" type="noConversion"/>
  </si>
  <si>
    <t>臺中市北區五順街128號</t>
  </si>
  <si>
    <t>04-2206-8197</t>
  </si>
  <si>
    <t>凱能醫療器材有限公司-學士分公司</t>
    <phoneticPr fontId="1" type="noConversion"/>
  </si>
  <si>
    <t>臺中市北區學士路53號</t>
  </si>
  <si>
    <t>04-2207-1833</t>
  </si>
  <si>
    <t>承發儀器行</t>
  </si>
  <si>
    <t>臺中市北區忠明路361號1樓</t>
  </si>
  <si>
    <t>04-2208-6977</t>
    <phoneticPr fontId="1" type="noConversion"/>
  </si>
  <si>
    <t>俊凱醫療器材有限公司育德分公司</t>
    <phoneticPr fontId="1" type="noConversion"/>
  </si>
  <si>
    <t>臺中市北區育德路17號1樓</t>
    <phoneticPr fontId="1" type="noConversion"/>
  </si>
  <si>
    <t>04-2207-1872</t>
    <phoneticPr fontId="1" type="noConversion"/>
  </si>
  <si>
    <t>華信醫療器材有限公司</t>
    <phoneticPr fontId="1" type="noConversion"/>
  </si>
  <si>
    <t>臺中市北區育德里育德路14號1樓</t>
    <phoneticPr fontId="1" type="noConversion"/>
  </si>
  <si>
    <t>04-2206-5055</t>
    <phoneticPr fontId="1" type="noConversion"/>
  </si>
  <si>
    <t>您好醫療器材行</t>
    <phoneticPr fontId="1" type="noConversion"/>
  </si>
  <si>
    <t>臺中市北區進化北路369之1號1樓</t>
    <phoneticPr fontId="1" type="noConversion"/>
  </si>
  <si>
    <t>04-2206-9090</t>
    <phoneticPr fontId="1" type="noConversion"/>
  </si>
  <si>
    <t>日寶醫療器材行</t>
    <phoneticPr fontId="1" type="noConversion"/>
  </si>
  <si>
    <t>臺中市北區育德路21號1樓</t>
    <phoneticPr fontId="1" type="noConversion"/>
  </si>
  <si>
    <t>04-2207-1198</t>
    <phoneticPr fontId="1" type="noConversion"/>
  </si>
  <si>
    <t>傑敏營造股份有限公司</t>
    <phoneticPr fontId="1" type="noConversion"/>
  </si>
  <si>
    <t>臺中市北區漢陽街84號1樓</t>
    <phoneticPr fontId="1" type="noConversion"/>
  </si>
  <si>
    <t>04-2296-0268</t>
    <phoneticPr fontId="1" type="noConversion"/>
  </si>
  <si>
    <t>詠茂醫療器材有限公司</t>
    <phoneticPr fontId="1" type="noConversion"/>
  </si>
  <si>
    <t>臺中市北區育德路22號1樓</t>
    <phoneticPr fontId="1" type="noConversion"/>
  </si>
  <si>
    <t>04-2207-6632</t>
    <phoneticPr fontId="1" type="noConversion"/>
  </si>
  <si>
    <t>永大醫療器材有限公司</t>
  </si>
  <si>
    <t>臺中市北區育德路30-1號1樓</t>
    <phoneticPr fontId="1" type="noConversion"/>
  </si>
  <si>
    <t>04-2202-0800</t>
    <phoneticPr fontId="1" type="noConversion"/>
  </si>
  <si>
    <t>力雲營造股份有限公司</t>
    <phoneticPr fontId="1" type="noConversion"/>
  </si>
  <si>
    <t>臺中市北區淡溝里26鄰博館路65巷8號</t>
    <phoneticPr fontId="1" type="noConversion"/>
  </si>
  <si>
    <t>04-2322-5628</t>
    <phoneticPr fontId="1" type="noConversion"/>
  </si>
  <si>
    <t>大西洋藥局</t>
    <phoneticPr fontId="1" type="noConversion"/>
  </si>
  <si>
    <t>臺中市北區北平路二段28號1樓</t>
    <phoneticPr fontId="1" type="noConversion"/>
  </si>
  <si>
    <t>04-2293-2469</t>
    <phoneticPr fontId="1" type="noConversion"/>
  </si>
  <si>
    <t>居家企業股份有限公司台中分公司</t>
    <phoneticPr fontId="1" type="noConversion"/>
  </si>
  <si>
    <t>臺中市北區邱厝里英才路108號1樓</t>
    <phoneticPr fontId="1" type="noConversion"/>
  </si>
  <si>
    <t>04-2202-7710</t>
    <phoneticPr fontId="1" type="noConversion"/>
  </si>
  <si>
    <t>杏一醫療用品股份有限公司-杏一北區文心藥局</t>
  </si>
  <si>
    <t>臺中市北區文心路四段210之8號1、2樓</t>
  </si>
  <si>
    <t>04-2299-3847</t>
  </si>
  <si>
    <t>杏一醫療用品股份有限公司-杏一北區中清藥局</t>
  </si>
  <si>
    <t>臺中市北區中清路一段142、146號1樓</t>
  </si>
  <si>
    <t>04-2202-3603</t>
  </si>
  <si>
    <t>恭成生技有限公司</t>
    <phoneticPr fontId="1" type="noConversion"/>
  </si>
  <si>
    <t>臺中市北區中清路一段53號7樓之1</t>
    <phoneticPr fontId="1" type="noConversion"/>
  </si>
  <si>
    <t>04-25604881</t>
    <phoneticPr fontId="1" type="noConversion"/>
  </si>
  <si>
    <t>進丞科技股份有限公司</t>
    <phoneticPr fontId="1" type="noConversion"/>
  </si>
  <si>
    <t>臺中市北區自強街47之3號1樓</t>
    <phoneticPr fontId="1" type="noConversion"/>
  </si>
  <si>
    <t>04-2335-6382</t>
    <phoneticPr fontId="1" type="noConversion"/>
  </si>
  <si>
    <t>杏一醫療用品股份有限公司-杏一北區中國藥局</t>
    <phoneticPr fontId="15" type="noConversion"/>
  </si>
  <si>
    <t>臺中市北區五常街147號1樓</t>
    <phoneticPr fontId="1" type="noConversion"/>
  </si>
  <si>
    <t>04-2203-6598</t>
    <phoneticPr fontId="1" type="noConversion"/>
  </si>
  <si>
    <t>美德耐股份有限公司-中醫學士店</t>
  </si>
  <si>
    <t>臺中市北區學士路19號</t>
  </si>
  <si>
    <t>04-22080545</t>
  </si>
  <si>
    <t>美德耐股份有限公司-中醫育德店</t>
  </si>
  <si>
    <t>臺中市北區育德路15之1號1樓</t>
  </si>
  <si>
    <t>04-22077513</t>
  </si>
  <si>
    <t>美德耐股份有限公司-中醫育德二店</t>
  </si>
  <si>
    <t>臺中市北區育德路20號1樓</t>
  </si>
  <si>
    <t>04-22077756</t>
    <phoneticPr fontId="1" type="noConversion"/>
  </si>
  <si>
    <t>福年醫療器材有限公司</t>
  </si>
  <si>
    <t>臺中市北區中清路一段89號10樓之2</t>
    <phoneticPr fontId="15" type="noConversion"/>
  </si>
  <si>
    <t>04-2231-0077</t>
    <phoneticPr fontId="15" type="noConversion"/>
  </si>
  <si>
    <t>學士藥局</t>
    <phoneticPr fontId="15" type="noConversion"/>
  </si>
  <si>
    <t>臺中市北區學士路13號之1樓</t>
    <phoneticPr fontId="15" type="noConversion"/>
  </si>
  <si>
    <t>04-2201-5008</t>
    <phoneticPr fontId="15" type="noConversion"/>
  </si>
  <si>
    <t>臺中市東區三賢街154號1樓</t>
    <phoneticPr fontId="1" type="noConversion"/>
  </si>
  <si>
    <t>杏一醫療用品股份有限公司-中國附醫東區門市部</t>
  </si>
  <si>
    <t>臺中市東區自由路3段296號</t>
  </si>
  <si>
    <t>04-2215-4769</t>
    <phoneticPr fontId="1" type="noConversion"/>
  </si>
  <si>
    <t>銀樂活長照股份有限公司</t>
    <phoneticPr fontId="1" type="noConversion"/>
  </si>
  <si>
    <t>V</t>
    <phoneticPr fontId="1" type="noConversion"/>
  </si>
  <si>
    <t>-</t>
    <phoneticPr fontId="1" type="noConversion"/>
  </si>
  <si>
    <t>臺中市東區合作里力行路52巷1號1樓</t>
    <phoneticPr fontId="1" type="noConversion"/>
  </si>
  <si>
    <t>04-2360-1696</t>
    <phoneticPr fontId="1" type="noConversion"/>
  </si>
  <si>
    <t>冠辰國際有限公司</t>
  </si>
  <si>
    <t>臺中市東區東南里精武路63號3樓</t>
  </si>
  <si>
    <t>04-2215-1521</t>
  </si>
  <si>
    <t>邑方醫療器材企業社</t>
    <phoneticPr fontId="1" type="noConversion"/>
  </si>
  <si>
    <t>臺中市東區東門里六順路109號1樓</t>
    <phoneticPr fontId="1" type="noConversion"/>
  </si>
  <si>
    <t>0902-460-764</t>
    <phoneticPr fontId="1" type="noConversion"/>
  </si>
  <si>
    <t>何藥局</t>
  </si>
  <si>
    <t>臺中市東區精武路180號1樓</t>
    <phoneticPr fontId="15" type="noConversion"/>
  </si>
  <si>
    <t>04-2360-5435</t>
    <phoneticPr fontId="15" type="noConversion"/>
  </si>
  <si>
    <t>宏康企業社</t>
    <phoneticPr fontId="1" type="noConversion"/>
  </si>
  <si>
    <t>臺中市東區十甲東一街26號1樓</t>
  </si>
  <si>
    <t>04-2463-3593</t>
    <phoneticPr fontId="15" type="noConversion"/>
  </si>
  <si>
    <t>大樹五權藥局</t>
    <phoneticPr fontId="1" type="noConversion"/>
  </si>
  <si>
    <t>V</t>
    <phoneticPr fontId="1" type="noConversion"/>
  </si>
  <si>
    <t>-</t>
    <phoneticPr fontId="1" type="noConversion"/>
  </si>
  <si>
    <t>臺中市西區五權路97-1號1樓</t>
    <phoneticPr fontId="1" type="noConversion"/>
  </si>
  <si>
    <t>04-2202-2910</t>
    <phoneticPr fontId="1" type="noConversion"/>
  </si>
  <si>
    <t>杏一醫療用品股份有限公司-台中醫院門市部</t>
  </si>
  <si>
    <t>臺中市西區三民路一段199號1樓</t>
  </si>
  <si>
    <t>04-2229-1728</t>
  </si>
  <si>
    <t>杏一醫療用品股份有限公司-杏一台中美村藥局</t>
  </si>
  <si>
    <t>臺中市西區美村路一段242、246號1樓</t>
  </si>
  <si>
    <t>04-2301-3310</t>
    <phoneticPr fontId="1" type="noConversion"/>
  </si>
  <si>
    <t>橡木實健康事業股份有限公司</t>
    <phoneticPr fontId="1" type="noConversion"/>
  </si>
  <si>
    <t>V</t>
    <phoneticPr fontId="1" type="noConversion"/>
  </si>
  <si>
    <t>臺中市西區大忠里忠明南路270號4樓之3</t>
    <phoneticPr fontId="1" type="noConversion"/>
  </si>
  <si>
    <t>04-2376-0760</t>
    <phoneticPr fontId="1" type="noConversion"/>
  </si>
  <si>
    <t>長洲醫療儀器有限公司</t>
    <phoneticPr fontId="1" type="noConversion"/>
  </si>
  <si>
    <t>臺中市西區均安街127號1樓</t>
    <phoneticPr fontId="1" type="noConversion"/>
  </si>
  <si>
    <t>04-2202-5808</t>
    <phoneticPr fontId="1" type="noConversion"/>
  </si>
  <si>
    <t>惠堤醫療器材行</t>
    <phoneticPr fontId="1" type="noConversion"/>
  </si>
  <si>
    <t>臺中市西區廣民里柳川西路2段182號1樓</t>
    <phoneticPr fontId="1" type="noConversion"/>
  </si>
  <si>
    <t>04-2220-3452</t>
    <phoneticPr fontId="1" type="noConversion"/>
  </si>
  <si>
    <t>瑞友儀器行</t>
    <phoneticPr fontId="1" type="noConversion"/>
  </si>
  <si>
    <t>臺中市西區廣民里柳川西路2段182號</t>
    <phoneticPr fontId="1" type="noConversion"/>
  </si>
  <si>
    <t>04-2228-3566</t>
    <phoneticPr fontId="1" type="noConversion"/>
  </si>
  <si>
    <t>樂齡生活事業股份有限公司台中分公司</t>
    <phoneticPr fontId="1" type="noConversion"/>
  </si>
  <si>
    <t>臺中市西區公益路237號1樓</t>
    <phoneticPr fontId="1" type="noConversion"/>
  </si>
  <si>
    <t>04-2305-1766</t>
    <phoneticPr fontId="1" type="noConversion"/>
  </si>
  <si>
    <t>安盛醫療器材有限公司</t>
    <phoneticPr fontId="1" type="noConversion"/>
  </si>
  <si>
    <t>V</t>
    <phoneticPr fontId="1" type="noConversion"/>
  </si>
  <si>
    <t>臺中市西區樂群街11號1樓</t>
    <phoneticPr fontId="1" type="noConversion"/>
  </si>
  <si>
    <t>04-2223-5887</t>
    <phoneticPr fontId="1" type="noConversion"/>
  </si>
  <si>
    <t>美術藥局</t>
    <phoneticPr fontId="1" type="noConversion"/>
  </si>
  <si>
    <t>-</t>
    <phoneticPr fontId="1" type="noConversion"/>
  </si>
  <si>
    <t>臺中市西區土庫里3鄰美村路一段567號</t>
    <phoneticPr fontId="1" type="noConversion"/>
  </si>
  <si>
    <t>04-2372-5286</t>
    <phoneticPr fontId="1" type="noConversion"/>
  </si>
  <si>
    <t>永康醫療器材行</t>
    <phoneticPr fontId="1" type="noConversion"/>
  </si>
  <si>
    <t>臺中市西區廣民里民生路79之1號1樓</t>
  </si>
  <si>
    <t>04-2225-4973</t>
    <phoneticPr fontId="1" type="noConversion"/>
  </si>
  <si>
    <t>忠誠藥局</t>
    <phoneticPr fontId="1" type="noConversion"/>
  </si>
  <si>
    <t>台中市西區忠明里美村路一段68、70號一樓</t>
    <phoneticPr fontId="1" type="noConversion"/>
  </si>
  <si>
    <t>04-3707-7272</t>
  </si>
  <si>
    <t>精誠藥局</t>
    <phoneticPr fontId="1" type="noConversion"/>
  </si>
  <si>
    <t>台中市西區精誠路195號1樓</t>
    <phoneticPr fontId="1" type="noConversion"/>
  </si>
  <si>
    <t>04-2325-6226</t>
    <phoneticPr fontId="1" type="noConversion"/>
  </si>
  <si>
    <t>呼呼睡美夢股份有限公司台中七期店</t>
    <phoneticPr fontId="1" type="noConversion"/>
  </si>
  <si>
    <t>德芳美村藥局</t>
    <phoneticPr fontId="1" type="noConversion"/>
  </si>
  <si>
    <t>臺中市西區美村路一段681、683號1樓</t>
    <phoneticPr fontId="1" type="noConversion"/>
  </si>
  <si>
    <t>04-2378-2848</t>
    <phoneticPr fontId="1" type="noConversion"/>
  </si>
  <si>
    <t>健邑有限公司</t>
    <phoneticPr fontId="1" type="noConversion"/>
  </si>
  <si>
    <t>臺中市西區忠明南路431號1樓</t>
    <phoneticPr fontId="1" type="noConversion"/>
  </si>
  <si>
    <t>04-2376-8168</t>
  </si>
  <si>
    <t>大樹美村藥局</t>
    <phoneticPr fontId="1" type="noConversion"/>
  </si>
  <si>
    <t>臺中市南區美村南路124號</t>
    <phoneticPr fontId="1" type="noConversion"/>
  </si>
  <si>
    <t>04-2262-1113</t>
    <phoneticPr fontId="1" type="noConversion"/>
  </si>
  <si>
    <t>弘康醫療儀器行</t>
    <phoneticPr fontId="1" type="noConversion"/>
  </si>
  <si>
    <t>臺中市南區崇倫里建國南路一段266號1樓</t>
    <phoneticPr fontId="1" type="noConversion"/>
  </si>
  <si>
    <t>04-2262-0215</t>
    <phoneticPr fontId="1" type="noConversion"/>
  </si>
  <si>
    <t>秉建股份有限公司</t>
    <phoneticPr fontId="1" type="noConversion"/>
  </si>
  <si>
    <t>0901-174-800</t>
    <phoneticPr fontId="1" type="noConversion"/>
  </si>
  <si>
    <t>正全義肢復健器材股份有限公司台中分公司</t>
    <phoneticPr fontId="1" type="noConversion"/>
  </si>
  <si>
    <t>聖康企業有限公司</t>
    <phoneticPr fontId="1" type="noConversion"/>
  </si>
  <si>
    <t>立群生技實業有限公司</t>
    <phoneticPr fontId="1" type="noConversion"/>
  </si>
  <si>
    <t>杏一醫療用品股份有限公司-中山汝川門市部</t>
  </si>
  <si>
    <t>臺中市南區建國北路一段110號地下1樓</t>
  </si>
  <si>
    <t>04-2473-9418</t>
  </si>
  <si>
    <t>杏一醫療用品股份有限公司-中山院外門市部</t>
  </si>
  <si>
    <t>臺中市南區文心南路578號</t>
  </si>
  <si>
    <t>04-2265-4455</t>
  </si>
  <si>
    <t>杏一醫療用品股份有限公司-中山醫大門市部</t>
  </si>
  <si>
    <t>臺中市南區建國北路一段110號(誠愛樓1樓)</t>
  </si>
  <si>
    <t>04-2471-3317</t>
    <phoneticPr fontId="1" type="noConversion"/>
  </si>
  <si>
    <t>杏一醫療用品股份有限公司-杏一南區台中藥局</t>
  </si>
  <si>
    <t>臺中市南區台中路66、68號1樓</t>
  </si>
  <si>
    <t>04-2222-0652</t>
    <phoneticPr fontId="1" type="noConversion"/>
  </si>
  <si>
    <t>老公正醫療健康器材行</t>
  </si>
  <si>
    <t>臺中市南區樹德里文心南路550號1樓</t>
  </si>
  <si>
    <t>04-2265-2472</t>
    <phoneticPr fontId="1" type="noConversion"/>
  </si>
  <si>
    <t>凱能醫療器材有限公司-台中分公司</t>
    <phoneticPr fontId="1" type="noConversion"/>
  </si>
  <si>
    <t>臺中市南區建國南路一段99號</t>
  </si>
  <si>
    <t>04-2265-1991</t>
  </si>
  <si>
    <t>俊凱醫療器材有限公司-中山分公司</t>
    <phoneticPr fontId="1" type="noConversion"/>
  </si>
  <si>
    <t>臺中市南區建國北路1段197號1樓</t>
    <phoneticPr fontId="1" type="noConversion"/>
  </si>
  <si>
    <t>04-2471-2028</t>
    <phoneticPr fontId="1" type="noConversion"/>
  </si>
  <si>
    <t>仁豪醫療器材有限公司</t>
    <phoneticPr fontId="1" type="noConversion"/>
  </si>
  <si>
    <t>臺中市南區樹德里12鄰大慶街二段15之1號1樓</t>
    <phoneticPr fontId="1" type="noConversion"/>
  </si>
  <si>
    <t>04-2265-2556</t>
    <phoneticPr fontId="1" type="noConversion"/>
  </si>
  <si>
    <t>慧寧藥局</t>
    <phoneticPr fontId="1" type="noConversion"/>
  </si>
  <si>
    <t>臺中市南區德義里3鄰忠孝路2號1樓</t>
    <phoneticPr fontId="1" type="noConversion"/>
  </si>
  <si>
    <t>04-2285-1858</t>
    <phoneticPr fontId="1" type="noConversion"/>
  </si>
  <si>
    <t>宅客時代小舖</t>
    <phoneticPr fontId="1" type="noConversion"/>
  </si>
  <si>
    <t>臺中市南區工學二街109號</t>
    <phoneticPr fontId="1" type="noConversion"/>
  </si>
  <si>
    <t>04-2263-2585</t>
    <phoneticPr fontId="1" type="noConversion"/>
  </si>
  <si>
    <t>正義藥局</t>
    <phoneticPr fontId="1" type="noConversion"/>
  </si>
  <si>
    <t>臺中市南區復興路三段347、349號1樓</t>
  </si>
  <si>
    <t>04-2225-6121</t>
    <phoneticPr fontId="1" type="noConversion"/>
  </si>
  <si>
    <t>大慶藥局</t>
    <phoneticPr fontId="1" type="noConversion"/>
  </si>
  <si>
    <t>臺中市南區大慶街二段27號1樓</t>
    <phoneticPr fontId="1" type="noConversion"/>
  </si>
  <si>
    <t>04-2262-6202</t>
    <phoneticPr fontId="1" type="noConversion"/>
  </si>
  <si>
    <t>正光高工藥局</t>
    <phoneticPr fontId="15" type="noConversion"/>
  </si>
  <si>
    <t>臺中市南區永興里021鄰高工路248號</t>
    <phoneticPr fontId="1" type="noConversion"/>
  </si>
  <si>
    <t>04-2262-0209</t>
    <phoneticPr fontId="15" type="noConversion"/>
  </si>
  <si>
    <t>工學台安藥局</t>
    <phoneticPr fontId="15" type="noConversion"/>
  </si>
  <si>
    <t>臺中市南區工學路159號1樓</t>
  </si>
  <si>
    <t>04-2260-2161</t>
    <phoneticPr fontId="15" type="noConversion"/>
  </si>
  <si>
    <t>千美台安藥局</t>
    <phoneticPr fontId="15" type="noConversion"/>
  </si>
  <si>
    <t>臺中市南區永興里美村南路263號</t>
  </si>
  <si>
    <t>04-2260-2101</t>
  </si>
  <si>
    <t>佑全台中復興藥局</t>
    <phoneticPr fontId="15" type="noConversion"/>
  </si>
  <si>
    <t>臺中市南區復興路二段102號1樓</t>
    <phoneticPr fontId="15" type="noConversion"/>
  </si>
  <si>
    <t>04-2260-8852</t>
    <phoneticPr fontId="15" type="noConversion"/>
  </si>
  <si>
    <t>樹德藥局</t>
    <phoneticPr fontId="15" type="noConversion"/>
  </si>
  <si>
    <t>臺中市南區建國北路一段142號1樓</t>
  </si>
  <si>
    <t>04-2475-0332</t>
  </si>
  <si>
    <t>百安生物科技股份有限公司</t>
    <phoneticPr fontId="1" type="noConversion"/>
  </si>
  <si>
    <t>V</t>
    <phoneticPr fontId="1" type="noConversion"/>
  </si>
  <si>
    <t>康豪醫療器材有限公司</t>
    <phoneticPr fontId="1" type="noConversion"/>
  </si>
  <si>
    <t>杏一醫療用品股份有限公司-平等澄清門市部</t>
    <phoneticPr fontId="1" type="noConversion"/>
  </si>
  <si>
    <t>臺中市中區平等街126.128號1樓</t>
  </si>
  <si>
    <t>04-2222-2227</t>
  </si>
  <si>
    <t>美德耐股份有限公司-澄清平等門市部
(市招名稱：維康醫療用品澄清平等店)</t>
    <phoneticPr fontId="1" type="noConversion"/>
  </si>
  <si>
    <t>臺中市中區平等街129號</t>
  </si>
  <si>
    <t>04-2226-0497</t>
    <phoneticPr fontId="15" type="noConversion"/>
  </si>
  <si>
    <t>維康醫療用品有限公司部立台中院外店</t>
  </si>
  <si>
    <t>臺中市中區三民路二段1號</t>
  </si>
  <si>
    <t>04-2224-3395</t>
  </si>
  <si>
    <t>全一儀器有限公司</t>
    <phoneticPr fontId="1" type="noConversion"/>
  </si>
  <si>
    <t>臺中市中區大墩里4鄰民權路140號1樓</t>
    <phoneticPr fontId="1" type="noConversion"/>
  </si>
  <si>
    <t>04-2220-0797</t>
    <phoneticPr fontId="1" type="noConversion"/>
  </si>
  <si>
    <t>誠毅企業社</t>
    <phoneticPr fontId="1" type="noConversion"/>
  </si>
  <si>
    <t>-</t>
    <phoneticPr fontId="1" type="noConversion"/>
  </si>
  <si>
    <t>臺中市中區大誠里中華路二段41巷8號1樓</t>
    <phoneticPr fontId="1" type="noConversion"/>
  </si>
  <si>
    <t>0988-319-199</t>
    <phoneticPr fontId="1" type="noConversion"/>
  </si>
  <si>
    <t>平等安德藥局</t>
  </si>
  <si>
    <t>臺中市中區平等街116號</t>
  </si>
  <si>
    <t>04-2463-2000分機86046</t>
  </si>
  <si>
    <t>杏一醫療用品股份有限公司-台中澄清門市部</t>
  </si>
  <si>
    <t>臺中市西屯區福康路5、7號</t>
  </si>
  <si>
    <t>04-2463-5952</t>
  </si>
  <si>
    <t>杏一醫療用品股份有限公司-中榮住院一店門市部</t>
  </si>
  <si>
    <t>臺中市西屯區臺灣大道四段1650號(營養大樓三樓)</t>
  </si>
  <si>
    <t>04-2359-8062</t>
  </si>
  <si>
    <t>杏一醫療用品股份有限公司-中榮住院二店門市部</t>
  </si>
  <si>
    <t>臺中市西屯區台灣大道四段1650號(第一醫療大樓2樓)</t>
  </si>
  <si>
    <t>04-2359-8310</t>
  </si>
  <si>
    <t>杏一醫療用品股份有限公司-中榮婦幼門市部</t>
  </si>
  <si>
    <t>臺中市西屯區台灣大道四段1650號(第二醫療大樓1樓)</t>
  </si>
  <si>
    <t>04-2359-8382</t>
  </si>
  <si>
    <t>杏一醫療用品股份有限公司-中榮門診院外門市部</t>
  </si>
  <si>
    <t>臺中市西屯區東大路一段15、17號</t>
  </si>
  <si>
    <t>04-2359-5918</t>
  </si>
  <si>
    <t>杏一醫療用品股份有限公司-中榮門診門市部</t>
  </si>
  <si>
    <t>臺中市西屯區臺灣大道四段1650號(門診後棟2樓)</t>
  </si>
  <si>
    <t>04-2359-8150</t>
  </si>
  <si>
    <t>威創便利商店</t>
  </si>
  <si>
    <t>臺中市西屯區福康路23號</t>
  </si>
  <si>
    <t>04-2463-0330</t>
  </si>
  <si>
    <t>西墩藥局</t>
  </si>
  <si>
    <t>臺中市西屯區黎明路三段275、277號1樓</t>
  </si>
  <si>
    <t>04-2451-0770</t>
  </si>
  <si>
    <t>何安藥局</t>
  </si>
  <si>
    <t>臺中市西屯區西屯路二段101號B棟1樓</t>
  </si>
  <si>
    <t>04-2316-1110</t>
  </si>
  <si>
    <t>佑全福星藥局</t>
  </si>
  <si>
    <t>臺中市西屯區福康路28號</t>
  </si>
  <si>
    <t>04-2463-3100</t>
  </si>
  <si>
    <t>臺中市西屯區東大路一段161號</t>
  </si>
  <si>
    <t>04-2463-8612</t>
  </si>
  <si>
    <t>宗育醫療器材有限公司</t>
  </si>
  <si>
    <t>臺中市西屯區西安街277巷27之2號1樓</t>
  </si>
  <si>
    <t>04-2452-3245</t>
  </si>
  <si>
    <t>盛興實業股份有限公司門市部</t>
  </si>
  <si>
    <t>臺中市西屯區成都路280號1樓</t>
  </si>
  <si>
    <t>04-2316-8515</t>
  </si>
  <si>
    <t>西屯藥局</t>
  </si>
  <si>
    <t>04-24621822</t>
  </si>
  <si>
    <t>何福藥局</t>
  </si>
  <si>
    <t>臺中市西屯區西屯路二段16之5、16之6號1樓</t>
  </si>
  <si>
    <t>04-23166122</t>
  </si>
  <si>
    <t>舒適睡眠有限公司</t>
  </si>
  <si>
    <t>臺中市西屯區文心路三段536號</t>
  </si>
  <si>
    <t>04-23160869</t>
  </si>
  <si>
    <t>永純義肢股份有限公司台中分公司</t>
  </si>
  <si>
    <t>臺中市西屯區臺灣大道四段1352號1樓</t>
  </si>
  <si>
    <t>臺中市西屯區東大路一段21號</t>
  </si>
  <si>
    <t>臺中市西屯區東大路一段13號1樓</t>
  </si>
  <si>
    <t>臺中市西屯區東大路一段202號1樓</t>
  </si>
  <si>
    <t>全能照護科技股份有限公司</t>
  </si>
  <si>
    <t>臺中市西屯區工業區1路96之10號</t>
  </si>
  <si>
    <t>重維復健用品有限公司台中分公司</t>
  </si>
  <si>
    <t>臺中市西屯區安和路120之9號</t>
  </si>
  <si>
    <t>鼎力醫療器材有限公司</t>
  </si>
  <si>
    <t>臺中市西屯區逢甲路225巷22號1樓</t>
  </si>
  <si>
    <t>正德傷殘用具製造廠有限公司</t>
  </si>
  <si>
    <t>臺中市西屯區臺灣大道3段326號</t>
  </si>
  <si>
    <t>新優建工程有限公司</t>
  </si>
  <si>
    <t>臺中市西屯區臺灣大道3段506巷1號1樓</t>
  </si>
  <si>
    <t>安德生物科技股份有限公司中港營業處</t>
  </si>
  <si>
    <t>臺中市西屯區台灣大道四段966號(中港澄清醫院1樓)</t>
  </si>
  <si>
    <t>安德藥局</t>
  </si>
  <si>
    <t>臺中市西屯區福康路17號</t>
  </si>
  <si>
    <t>逢甲何藥局</t>
  </si>
  <si>
    <t>臺中市西屯區上安里青海路二段287號1、2樓</t>
  </si>
  <si>
    <t>04-2708-8495</t>
  </si>
  <si>
    <t>臺中市西屯區福林里福康路40號1樓</t>
  </si>
  <si>
    <t>上石藥局</t>
  </si>
  <si>
    <t>臺中市西屯區西屯路2段282之5號1樓</t>
  </si>
  <si>
    <t>允恩生活有限公司</t>
  </si>
  <si>
    <t>臺中市西屯區何明里大有東街25號1樓</t>
  </si>
  <si>
    <t>04-3705-2789</t>
  </si>
  <si>
    <t>逢甲台安藥局</t>
  </si>
  <si>
    <t>臺中市西屯區逢甲路162之5號1樓</t>
  </si>
  <si>
    <t>04-2452-4525</t>
  </si>
  <si>
    <t>河南丁丁藥局</t>
    <phoneticPr fontId="1" type="noConversion"/>
  </si>
  <si>
    <t>V</t>
    <phoneticPr fontId="1" type="noConversion"/>
  </si>
  <si>
    <t>-</t>
    <phoneticPr fontId="1" type="noConversion"/>
  </si>
  <si>
    <t>臺中市西屯區河南路4段191號</t>
    <phoneticPr fontId="1" type="noConversion"/>
  </si>
  <si>
    <t>04-2251-1658</t>
    <phoneticPr fontId="1" type="noConversion"/>
  </si>
  <si>
    <t>康榮醫療器材行</t>
    <phoneticPr fontId="1" type="noConversion"/>
  </si>
  <si>
    <t>臺中市西屯區福科路941號1樓</t>
    <phoneticPr fontId="1" type="noConversion"/>
  </si>
  <si>
    <t>04-24622522
0952-855060</t>
    <phoneticPr fontId="1" type="noConversion"/>
  </si>
  <si>
    <t>進化開發股份有限公司</t>
    <phoneticPr fontId="1" type="noConversion"/>
  </si>
  <si>
    <t>臺中市西屯區西安街277巷6之3號2樓</t>
    <phoneticPr fontId="1" type="noConversion"/>
  </si>
  <si>
    <t>04-2335-6382</t>
    <phoneticPr fontId="1" type="noConversion"/>
  </si>
  <si>
    <t>漢彌醫療器材有限公司</t>
    <phoneticPr fontId="1" type="noConversion"/>
  </si>
  <si>
    <t>臺中市西屯區福雅里福順路217巷20號2樓</t>
    <phoneticPr fontId="1" type="noConversion"/>
  </si>
  <si>
    <t>04-2461-9999</t>
    <phoneticPr fontId="1" type="noConversion"/>
  </si>
  <si>
    <t>玉百成有限公司</t>
    <phoneticPr fontId="1" type="noConversion"/>
  </si>
  <si>
    <t>臺中市西屯區中工二路186號4樓</t>
    <phoneticPr fontId="1" type="noConversion"/>
  </si>
  <si>
    <t>04-2358-8108</t>
    <phoneticPr fontId="1" type="noConversion"/>
  </si>
  <si>
    <t>臺中市西屯區黎明路三段395、397號</t>
    <phoneticPr fontId="15" type="noConversion"/>
  </si>
  <si>
    <t>04-2452-7465</t>
    <phoneticPr fontId="15" type="noConversion"/>
  </si>
  <si>
    <t>凱能醫療器材行</t>
    <phoneticPr fontId="1" type="noConversion"/>
  </si>
  <si>
    <t>凱能醫療器材有限公司-東大分公司</t>
    <phoneticPr fontId="1" type="noConversion"/>
  </si>
  <si>
    <t>杏一醫療用品股份有限公司-西屯中清門市部</t>
    <phoneticPr fontId="1" type="noConversion"/>
  </si>
  <si>
    <t>臺中市西屯區中清路二段1289、1291號</t>
    <phoneticPr fontId="1" type="noConversion"/>
  </si>
  <si>
    <t>04-2426-2293</t>
    <phoneticPr fontId="1" type="noConversion"/>
  </si>
  <si>
    <t>臺中市西屯區西屯路三段150-45號1樓</t>
    <phoneticPr fontId="1" type="noConversion"/>
  </si>
  <si>
    <t>04-24611146、04-24611147</t>
    <phoneticPr fontId="1" type="noConversion"/>
  </si>
  <si>
    <t>東芝達工業股份有限公司-西屯門市</t>
    <phoneticPr fontId="1" type="noConversion"/>
  </si>
  <si>
    <t>臺中市西屯區安林路10-6號</t>
    <phoneticPr fontId="1" type="noConversion"/>
  </si>
  <si>
    <t>04-24636526</t>
    <phoneticPr fontId="1" type="noConversion"/>
  </si>
  <si>
    <t>美德耐股份有限公司-中榮門市部
(市招名稱：維康醫療用品中榮院外店)</t>
    <phoneticPr fontId="1" type="noConversion"/>
  </si>
  <si>
    <t>04-2359-2613</t>
    <phoneticPr fontId="15" type="noConversion"/>
  </si>
  <si>
    <t>美德耐股份有限公司-澄清福康店
(市招名稱：維康醫療用品澄清福康店)</t>
    <phoneticPr fontId="1" type="noConversion"/>
  </si>
  <si>
    <t>臺中市西屯區福康路18、20號</t>
    <phoneticPr fontId="1" type="noConversion"/>
  </si>
  <si>
    <t>04-2463-1613</t>
    <phoneticPr fontId="15" type="noConversion"/>
  </si>
  <si>
    <t>美德耐股份有限公司-維康中榮藥局
(市招名稱：維康中榮藥局)</t>
    <phoneticPr fontId="1" type="noConversion"/>
  </si>
  <si>
    <t>04-2359-3195</t>
    <phoneticPr fontId="15" type="noConversion"/>
  </si>
  <si>
    <t>美德耐股份有限公司-維康中榮婦幼院外店
(市招名稱：維康醫療用品中榮婦幼院外店)</t>
    <phoneticPr fontId="1" type="noConversion"/>
  </si>
  <si>
    <t>04-2463-2908</t>
    <phoneticPr fontId="15" type="noConversion"/>
  </si>
  <si>
    <t>04-2359-2430</t>
    <phoneticPr fontId="1" type="noConversion"/>
  </si>
  <si>
    <t>04-2358-0448</t>
    <phoneticPr fontId="1" type="noConversion"/>
  </si>
  <si>
    <t>04-2359-3195</t>
    <phoneticPr fontId="1" type="noConversion"/>
  </si>
  <si>
    <t>04-2311-0656</t>
    <phoneticPr fontId="1" type="noConversion"/>
  </si>
  <si>
    <t>諾貝兒寶貝股份有限公司丁中分公司</t>
    <phoneticPr fontId="1" type="noConversion"/>
  </si>
  <si>
    <t>臺中市西屯區玉門路33號1樓</t>
    <phoneticPr fontId="1" type="noConversion"/>
  </si>
  <si>
    <t>04-2462-6455</t>
    <phoneticPr fontId="1" type="noConversion"/>
  </si>
  <si>
    <t>04-2452-3802</t>
    <phoneticPr fontId="1" type="noConversion"/>
  </si>
  <si>
    <t>中科何藥局</t>
    <phoneticPr fontId="1" type="noConversion"/>
  </si>
  <si>
    <t>04-2461-2570</t>
    <phoneticPr fontId="1" type="noConversion"/>
  </si>
  <si>
    <t>04-2706-6106</t>
    <phoneticPr fontId="1" type="noConversion"/>
  </si>
  <si>
    <t>臺中市大里區仁化里025鄰仁堤路60號1樓</t>
    <phoneticPr fontId="1" type="noConversion"/>
  </si>
  <si>
    <t>社團法人台灣基督教好牧人全人關顧協會</t>
    <phoneticPr fontId="1" type="noConversion"/>
  </si>
  <si>
    <t>臺中市大里區西榮里022鄰中興路二段323號4樓</t>
    <phoneticPr fontId="1" type="noConversion"/>
  </si>
  <si>
    <t>社區式服務交通接送</t>
  </si>
  <si>
    <t>大里、霧峰、烏日、中區、東區、南區、西區、北區、北屯、南屯、太平</t>
  </si>
  <si>
    <t>0980-447-408
0980-447-407</t>
    <phoneticPr fontId="1" type="noConversion"/>
  </si>
  <si>
    <t>服務項目</t>
    <phoneticPr fontId="1" type="noConversion"/>
  </si>
  <si>
    <t>服務區域</t>
    <phoneticPr fontId="1" type="noConversion"/>
  </si>
  <si>
    <t>中區、東區、北區、太平</t>
    <phoneticPr fontId="15" type="noConversion"/>
  </si>
  <si>
    <t>0911-577-163</t>
    <phoneticPr fontId="15" type="noConversion"/>
  </si>
  <si>
    <t>財團法人台灣省私立毓得社會福利基金會</t>
  </si>
  <si>
    <t>臺中市霧峰區萬豐里17鄰中正路129號</t>
  </si>
  <si>
    <t>04-2332-8287</t>
  </si>
  <si>
    <t>合順租賃股份有限公司</t>
    <phoneticPr fontId="1" type="noConversion"/>
  </si>
  <si>
    <t>大里、烏日、潭子、大雅、中區、東區、南區、西區、北區、北屯、西屯、南屯、太平</t>
    <phoneticPr fontId="1" type="noConversion"/>
  </si>
  <si>
    <t>臺中市烏日區烏日里民族街8號1樓</t>
    <phoneticPr fontId="1" type="noConversion"/>
  </si>
  <si>
    <t>04-2462-1311</t>
    <phoneticPr fontId="1" type="noConversion"/>
  </si>
  <si>
    <t>立林長青事業有限公司</t>
    <phoneticPr fontId="1" type="noConversion"/>
  </si>
  <si>
    <t>臺中市北屯區松竹里松竹路三段119號1樓</t>
    <phoneticPr fontId="1" type="noConversion"/>
  </si>
  <si>
    <t>全區</t>
    <phoneticPr fontId="1" type="noConversion"/>
  </si>
  <si>
    <t>臺中市西屯區臺灣大道三段285號26樓之5</t>
    <phoneticPr fontId="1" type="noConversion"/>
  </si>
  <si>
    <t>0975-221-117</t>
  </si>
  <si>
    <t>交通接送服務及社區式服務交通接送</t>
    <phoneticPr fontId="15" type="noConversion"/>
  </si>
  <si>
    <t>大里、霧峰、烏日、潭子、梧棲、清水、中區、東區、南區、西區、北區、北屯、西屯、南屯、太平</t>
    <phoneticPr fontId="1" type="noConversion"/>
  </si>
  <si>
    <t>長頸鹿小兒科診所</t>
    <phoneticPr fontId="1" type="noConversion"/>
  </si>
  <si>
    <t>交通接送服務及社區式服務交通接送</t>
    <phoneticPr fontId="1" type="noConversion"/>
  </si>
  <si>
    <t>大里、霧峰、烏日、豐原、后里、石岡、東勢、新社、潭子、大雅、神岡、大肚、沙鹿、龍井、中區、東區、南區、西區、北區、北屯、西屯、南屯、太平</t>
  </si>
  <si>
    <t>臺中市東勢區南平里2鄰豐勢路418號1-3樓、420號1-2樓</t>
    <phoneticPr fontId="1" type="noConversion"/>
  </si>
  <si>
    <t>04-2577-1809</t>
    <phoneticPr fontId="1" type="noConversion"/>
  </si>
  <si>
    <t>台灣家安社區關懷服務協會</t>
    <phoneticPr fontId="1" type="noConversion"/>
  </si>
  <si>
    <t>淨新診所</t>
    <phoneticPr fontId="1" type="noConversion"/>
  </si>
  <si>
    <t>交通接送服務及社區式服務交通接送</t>
    <phoneticPr fontId="1" type="noConversion"/>
  </si>
  <si>
    <t>豐原、后里、石岡、東勢、和平、新社、潭子、大雅、神岡、中區、東區、南區、西區、北區、北屯、西屯、太平</t>
    <phoneticPr fontId="1" type="noConversion"/>
  </si>
  <si>
    <t>臺中市潭子區福貴路689號</t>
    <phoneticPr fontId="1" type="noConversion"/>
  </si>
  <si>
    <t>04-2536-0918</t>
    <phoneticPr fontId="1" type="noConversion"/>
  </si>
  <si>
    <t>豐原、潭子、大雅、神岡、中區、東區、西區、北區、北屯、西屯、太平</t>
    <phoneticPr fontId="1" type="noConversion"/>
  </si>
  <si>
    <t>臺中市潭子區中山路二段391巷5號1樓、4樓、5樓</t>
    <phoneticPr fontId="1" type="noConversion"/>
  </si>
  <si>
    <t>04-2533-5235</t>
    <phoneticPr fontId="1" type="noConversion"/>
  </si>
  <si>
    <t>潭子區</t>
    <phoneticPr fontId="1" type="noConversion"/>
  </si>
  <si>
    <t>大里、霧峰、烏日、中區、東區、南區、西區、北區、北屯、西屯、南屯、太平</t>
    <phoneticPr fontId="15" type="noConversion"/>
  </si>
  <si>
    <t>臺中市私立福安社區長照機構</t>
  </si>
  <si>
    <t>臺中市西屯區林厝里安林路69之1號</t>
  </si>
  <si>
    <t>04-2463-0611</t>
  </si>
  <si>
    <t>小規模多機能服務-日間照顧服務、日間照顧中心喘息服務、夜間喘息服務(僅服務失能個案)</t>
    <phoneticPr fontId="1" type="noConversion"/>
  </si>
  <si>
    <t>西屯區</t>
    <phoneticPr fontId="1" type="noConversion"/>
  </si>
  <si>
    <t>陽光護理之家</t>
    <phoneticPr fontId="1" type="noConversion"/>
  </si>
  <si>
    <t>臺中市大里區樹王里14鄰樹王路425號1-5樓</t>
  </si>
  <si>
    <t>04-2481-5832</t>
    <phoneticPr fontId="1" type="noConversion"/>
  </si>
  <si>
    <t>臺中市私立永和老人養護中心</t>
  </si>
  <si>
    <t>臺中市北區西屯路一段250巷1號</t>
  </si>
  <si>
    <t>04-2203-0609</t>
  </si>
  <si>
    <t>台中市私立信望愛老人養護中心</t>
    <phoneticPr fontId="1" type="noConversion"/>
  </si>
  <si>
    <t>全區</t>
    <phoneticPr fontId="1" type="noConversion"/>
  </si>
  <si>
    <t>臺中市北區育德里2鄰美德街211號2-6樓</t>
    <phoneticPr fontId="1" type="noConversion"/>
  </si>
  <si>
    <t>04-2203-1097</t>
    <phoneticPr fontId="15" type="noConversion"/>
  </si>
  <si>
    <t>鈺善園護理之家</t>
  </si>
  <si>
    <t>臺中市北區育德里華中街30號</t>
    <phoneticPr fontId="1" type="noConversion"/>
  </si>
  <si>
    <t>04-2201-8698</t>
    <phoneticPr fontId="15" type="noConversion"/>
  </si>
  <si>
    <t>台中市私立慈恩老人養護中心</t>
    <phoneticPr fontId="1" type="noConversion"/>
  </si>
  <si>
    <t>臺中市北區賴村里15鄰健行路518巷15弄2號</t>
    <phoneticPr fontId="1" type="noConversion"/>
  </si>
  <si>
    <t>04-2203-9778</t>
    <phoneticPr fontId="1" type="noConversion"/>
  </si>
  <si>
    <t>私立杏德護理之家</t>
    <phoneticPr fontId="1" type="noConversion"/>
  </si>
  <si>
    <t>臺中市北區陝西二街11號</t>
    <phoneticPr fontId="1" type="noConversion"/>
  </si>
  <si>
    <t>04-2297-1122</t>
    <phoneticPr fontId="1" type="noConversion"/>
  </si>
  <si>
    <t>財團法人台中市順天宮輔順將軍廟附設私立輔順仁愛之家</t>
    <phoneticPr fontId="1" type="noConversion"/>
  </si>
  <si>
    <t>臺中市北區賴村里015鄰德化街362號</t>
    <phoneticPr fontId="1" type="noConversion"/>
  </si>
  <si>
    <t>04-2203-0602</t>
    <phoneticPr fontId="1" type="noConversion"/>
  </si>
  <si>
    <t>財團法人臺中市私立長生老人長期照護中心</t>
  </si>
  <si>
    <t>臺中市北區錦祥里001鄰北屯路26號9、10、12樓(不含12樓之9及12樓之10)</t>
  </si>
  <si>
    <t>04-2230-2032</t>
  </si>
  <si>
    <t>北區</t>
    <phoneticPr fontId="1" type="noConversion"/>
  </si>
  <si>
    <t>台中市私立貝思特老人長期照顧中心(養護型)</t>
  </si>
  <si>
    <t>臺中市西區和龍里14鄰梅川東路二段11號5-6樓</t>
    <phoneticPr fontId="1" type="noConversion"/>
  </si>
  <si>
    <t>04-2202-6788</t>
    <phoneticPr fontId="1" type="noConversion"/>
  </si>
  <si>
    <t>臺中市私立福祿貝老老人養護中心</t>
    <phoneticPr fontId="1" type="noConversion"/>
  </si>
  <si>
    <t>臺中市西區和龍里14鄰梅川東路二段11號2-4樓</t>
    <phoneticPr fontId="1" type="noConversion"/>
  </si>
  <si>
    <t>中山醫學大學附設醫院附設護理之家</t>
    <phoneticPr fontId="1" type="noConversion"/>
  </si>
  <si>
    <t>臺中市西區後龍里中山路501號1-6樓</t>
    <phoneticPr fontId="1" type="noConversion"/>
  </si>
  <si>
    <t>佳醫長照社團法人附設台中市私立佑全住宿長照機構</t>
    <phoneticPr fontId="1" type="noConversion"/>
  </si>
  <si>
    <t>臺中市西區和龍里篤信街27號1-4樓</t>
    <phoneticPr fontId="1" type="noConversion"/>
  </si>
  <si>
    <t>04-2206-5330</t>
  </si>
  <si>
    <t>臺中市私立長庚老人養護中心</t>
    <phoneticPr fontId="1" type="noConversion"/>
  </si>
  <si>
    <t>臺中市西區精誠路72號3-4樓</t>
    <phoneticPr fontId="1" type="noConversion"/>
  </si>
  <si>
    <t>04-2310-8146</t>
    <phoneticPr fontId="1" type="noConversion"/>
  </si>
  <si>
    <t>西區</t>
    <phoneticPr fontId="1" type="noConversion"/>
  </si>
  <si>
    <t>臺中市私立昇柏老人養護中心</t>
  </si>
  <si>
    <t>臺中市烏日區學田里學田路732號</t>
  </si>
  <si>
    <t>04-2338-1438</t>
    <phoneticPr fontId="1" type="noConversion"/>
  </si>
  <si>
    <t>永進長照社團法人附設私立善美得綜合長照機構</t>
    <phoneticPr fontId="1" type="noConversion"/>
  </si>
  <si>
    <t>臺中市烏日區烏日里民生街9號(1至4樓)、11號</t>
  </si>
  <si>
    <t>04-2337-3696</t>
  </si>
  <si>
    <t>豐盛長照社團法人附設臺中市私立南丁格爾住宿長照機構</t>
    <phoneticPr fontId="1" type="noConversion"/>
  </si>
  <si>
    <t>臺中市烏日區烏日里大同九街38號1、2、3樓</t>
  </si>
  <si>
    <t>04-2336-4383</t>
  </si>
  <si>
    <t>九德大愛護理之家</t>
    <phoneticPr fontId="1" type="noConversion"/>
  </si>
  <si>
    <t>臺中市烏日區九德里中山路一段548號2、3、4、7樓</t>
    <phoneticPr fontId="1" type="noConversion"/>
  </si>
  <si>
    <t>04-2338-6285</t>
  </si>
  <si>
    <t>臺中市私立泰安老人長期照顧中心(養護型)</t>
    <phoneticPr fontId="1" type="noConversion"/>
  </si>
  <si>
    <t>臺中市烏日區九德里中山路一段548號8、9樓</t>
    <phoneticPr fontId="1" type="noConversion"/>
  </si>
  <si>
    <t>04-2338-0707</t>
  </si>
  <si>
    <t>林新醫療社團法人附設烏日林新護理之家</t>
    <phoneticPr fontId="1" type="noConversion"/>
  </si>
  <si>
    <t>臺中市烏日區榮泉里19鄰榮和路168號12樓及13樓</t>
    <phoneticPr fontId="1" type="noConversion"/>
  </si>
  <si>
    <t>04-2338-8766分機1150</t>
  </si>
  <si>
    <t>臺中市私立福碩老人長期照顧中心(養護型)</t>
  </si>
  <si>
    <t>臺中市烏日區烏日里20鄰一德街1號1樓至3樓</t>
  </si>
  <si>
    <t>04-2338-7328</t>
  </si>
  <si>
    <t>福碩護理之家</t>
    <phoneticPr fontId="1" type="noConversion"/>
  </si>
  <si>
    <t>臺中市烏日區烏日里公園路242-1號1、2、3、4樓</t>
    <phoneticPr fontId="1" type="noConversion"/>
  </si>
  <si>
    <t>04-2338-6608</t>
  </si>
  <si>
    <t>青松長照社團法人附設臺中市私立烏日青松住宿長照機構</t>
  </si>
  <si>
    <t>臺中市烏日區烏日里公園二街67號1-5樓</t>
  </si>
  <si>
    <t>04-2336-6677</t>
  </si>
  <si>
    <t>青松長照社團法人附設臺中市私立公園青松住宿長照機構</t>
    <phoneticPr fontId="1" type="noConversion"/>
  </si>
  <si>
    <t>臺中市烏日區烏日里005鄰公園二街71號2-5樓</t>
    <phoneticPr fontId="1" type="noConversion"/>
  </si>
  <si>
    <t>04-2337-1828</t>
  </si>
  <si>
    <t>宏恩醫院附設健康護理之家</t>
    <phoneticPr fontId="15" type="noConversion"/>
  </si>
  <si>
    <t>烏日區</t>
    <phoneticPr fontId="1" type="noConversion"/>
  </si>
  <si>
    <t>臺中市私立健安老人養護中心</t>
    <phoneticPr fontId="1" type="noConversion"/>
  </si>
  <si>
    <t>臺中市豐原區南田里南田街41號</t>
    <phoneticPr fontId="1" type="noConversion"/>
  </si>
  <si>
    <t>04-2525-5777</t>
    <phoneticPr fontId="1" type="noConversion"/>
  </si>
  <si>
    <t>財團法人臺中市私立公老坪社會福利慈善事業基金會附設臺中市私立田園老人養護中心</t>
  </si>
  <si>
    <t>豐原</t>
    <phoneticPr fontId="1" type="noConversion"/>
  </si>
  <si>
    <t>臺中市豐原區南嵩里水源路坪頂巷8-7號</t>
  </si>
  <si>
    <t>04-2522-0123</t>
    <phoneticPr fontId="1" type="noConversion"/>
  </si>
  <si>
    <t>臺中市私立太夫老人長期照顧中心(養護型)</t>
  </si>
  <si>
    <t>臺中市豐原區東湳里角潭路二段119巷22號1樓</t>
  </si>
  <si>
    <t>04-2528-3788</t>
    <phoneticPr fontId="1" type="noConversion"/>
  </si>
  <si>
    <t>臺中市私立豐盛老人長期照顧中心</t>
  </si>
  <si>
    <t>臺中市豐原區圓環東路241號</t>
  </si>
  <si>
    <t>04-2512-2371</t>
    <phoneticPr fontId="1" type="noConversion"/>
  </si>
  <si>
    <t>豐陽護理之家</t>
    <phoneticPr fontId="1" type="noConversion"/>
  </si>
  <si>
    <t>臺中市豐原區富翁街83號</t>
    <phoneticPr fontId="1" type="noConversion"/>
  </si>
  <si>
    <t>04-2513-1775</t>
    <phoneticPr fontId="1" type="noConversion"/>
  </si>
  <si>
    <t>衛生福利部豐原醫院附設護理之家</t>
  </si>
  <si>
    <t>臺中市豐原區南陽里010鄰安康路100號</t>
    <phoneticPr fontId="15" type="noConversion"/>
  </si>
  <si>
    <t>04-2527-1180分機1199</t>
    <phoneticPr fontId="15" type="noConversion"/>
  </si>
  <si>
    <t>杏豐護理之家</t>
    <phoneticPr fontId="1" type="noConversion"/>
  </si>
  <si>
    <t>臺中市豐原區中興路171號(2、3、4、5樓)</t>
  </si>
  <si>
    <t>04-2515-0486</t>
  </si>
  <si>
    <t>豐原區</t>
    <phoneticPr fontId="1" type="noConversion"/>
  </si>
  <si>
    <t>臺中市私立葳閣護理之家</t>
    <phoneticPr fontId="1" type="noConversion"/>
  </si>
  <si>
    <t>機構住宿式短照服務</t>
    <phoneticPr fontId="1" type="noConversion"/>
  </si>
  <si>
    <t>臺中市南屯區永春東路892號</t>
    <phoneticPr fontId="1" type="noConversion"/>
  </si>
  <si>
    <t>04-2382-8855</t>
    <phoneticPr fontId="1" type="noConversion"/>
  </si>
  <si>
    <t>臺中市私立葳采老人長期照顧中心(養護型)</t>
    <phoneticPr fontId="1" type="noConversion"/>
  </si>
  <si>
    <t>臺中市南屯區永春南路188巷71號</t>
    <phoneticPr fontId="1" type="noConversion"/>
  </si>
  <si>
    <t>04-2380-7788</t>
    <phoneticPr fontId="1" type="noConversion"/>
  </si>
  <si>
    <t>南屯區</t>
    <phoneticPr fontId="1" type="noConversion"/>
  </si>
  <si>
    <t>臺中市私立長青老人養護中心</t>
  </si>
  <si>
    <t>臺中市西屯區大墩20街116.118號1樓</t>
  </si>
  <si>
    <t>04-2310-7959
0936-541-708</t>
    <phoneticPr fontId="1" type="noConversion"/>
  </si>
  <si>
    <t>台中市私立善心園老人長期照顧中心(養護型)</t>
  </si>
  <si>
    <t>臺中市西屯區林厝里福雅路550號</t>
  </si>
  <si>
    <t>04-2463-5886</t>
    <phoneticPr fontId="1" type="noConversion"/>
  </si>
  <si>
    <t>台中市私立玫園老人長期照顧中心(養護型)</t>
    <phoneticPr fontId="1" type="noConversion"/>
  </si>
  <si>
    <t>臺中市西屯區福安里福順路66號</t>
    <phoneticPr fontId="1" type="noConversion"/>
  </si>
  <si>
    <t>04-2462-3902
04-2462-6799</t>
    <phoneticPr fontId="1" type="noConversion"/>
  </si>
  <si>
    <t>財團法人敬德基金會附設護理之家</t>
    <phoneticPr fontId="1" type="noConversion"/>
  </si>
  <si>
    <t>臺中市西屯區林厝里敬德街8號</t>
  </si>
  <si>
    <t>04-2461-4546</t>
  </si>
  <si>
    <t>康福護理之家</t>
  </si>
  <si>
    <t>臺中市西屯區何源里重慶路431、433號2-7樓</t>
    <phoneticPr fontId="1" type="noConversion"/>
  </si>
  <si>
    <t>04-2315-3378</t>
    <phoneticPr fontId="1" type="noConversion"/>
  </si>
  <si>
    <t>享溫心護理之家</t>
    <phoneticPr fontId="1" type="noConversion"/>
  </si>
  <si>
    <t>臺中市西屯區福安里安和路125之1號</t>
    <phoneticPr fontId="1" type="noConversion"/>
  </si>
  <si>
    <t>04-2463-9185</t>
    <phoneticPr fontId="1" type="noConversion"/>
  </si>
  <si>
    <t>長安護理之家</t>
  </si>
  <si>
    <t>臺中市西屯區大河里櫻花路74巷30號</t>
  </si>
  <si>
    <t>04-2311-5511</t>
  </si>
  <si>
    <t>臺中市私立安健老人養護中心</t>
  </si>
  <si>
    <t>臺中市西屯區何明里太原路一段25號</t>
  </si>
  <si>
    <t>04-2311-9033</t>
  </si>
  <si>
    <t>臺中市私立杏林老人長期照顧中心(養護型)</t>
  </si>
  <si>
    <t>臺中市西屯區福雅里西屯路三段153之5號3-6樓</t>
  </si>
  <si>
    <t>04-2461-8119</t>
    <phoneticPr fontId="15" type="noConversion"/>
  </si>
  <si>
    <t>臺中市私立孝親園老人長期照顧中心(養護型)</t>
  </si>
  <si>
    <t>臺中市潭子區雅豐街197巷8號</t>
    <phoneticPr fontId="1" type="noConversion"/>
  </si>
  <si>
    <t>04-2534-5412</t>
    <phoneticPr fontId="1" type="noConversion"/>
  </si>
  <si>
    <t>潭子區</t>
    <phoneticPr fontId="1" type="noConversion"/>
  </si>
  <si>
    <t>社團法人臺灣愛無距社會福利協會</t>
  </si>
  <si>
    <t>設立地址：臺南市永康區中華路425號5樓之18
臺中據點：臺中市太平區東平里中和街310號</t>
  </si>
  <si>
    <t>04-2279-0666</t>
    <phoneticPr fontId="1" type="noConversion"/>
  </si>
  <si>
    <t>承辦人</t>
    <phoneticPr fontId="1" type="noConversion"/>
  </si>
  <si>
    <t>臺中市奧莉赫慈善發展協會</t>
    <phoneticPr fontId="1" type="noConversion"/>
  </si>
  <si>
    <t>全區</t>
    <phoneticPr fontId="1" type="noConversion"/>
  </si>
  <si>
    <t>臺中市北區立人里014鄰華美街二段262號6樓之2</t>
  </si>
  <si>
    <t>0900-772-307</t>
  </si>
  <si>
    <t>臺中市大里區永隆里15鄰爽文路930號</t>
    <phoneticPr fontId="1" type="noConversion"/>
  </si>
  <si>
    <t>04-2406-8926</t>
    <phoneticPr fontId="1" type="noConversion"/>
  </si>
  <si>
    <t>大里、霧峰、烏日、中區、東區、南區、西區、北區、北屯、西屯、南屯、太平</t>
    <phoneticPr fontId="1" type="noConversion"/>
  </si>
  <si>
    <t>臺中市烏日區烏日里大同十街2之1號</t>
  </si>
  <si>
    <t>04-2336-9914</t>
  </si>
  <si>
    <t>失智症整合門診服務醫院</t>
  </si>
  <si>
    <t>衛生福利部台中醫院</t>
    <phoneticPr fontId="1" type="noConversion"/>
  </si>
  <si>
    <t>台中市西區三民路一 段 198 號</t>
  </si>
  <si>
    <t>04-2229-4410 04-2229-4411</t>
  </si>
  <si>
    <t>精神科、神經內科、 長青特別門診/記 憶暨失智整合</t>
  </si>
  <si>
    <t>04-2359-2525</t>
  </si>
  <si>
    <t>台中市西屯區台灣大 道四段 1650 號</t>
  </si>
  <si>
    <t>精神科、神經內科、 老年記憶門診/失 智症門診/高齡失 智整合門診</t>
  </si>
  <si>
    <t>澄清綜合醫院 平等院區</t>
  </si>
  <si>
    <t>失智症特診、神經 內科、身心科</t>
  </si>
  <si>
    <t>04-2463-2000</t>
  </si>
  <si>
    <t>澄清綜合醫院 中港院區</t>
  </si>
  <si>
    <t>神經內科、失智特診</t>
    <phoneticPr fontId="1" type="noConversion"/>
  </si>
  <si>
    <t>神經部、精神醫學 部、失智整合門診/ 老人特別門診暨整 合照護門診</t>
  </si>
  <si>
    <t>台中市北區育德路 2 號</t>
  </si>
  <si>
    <t>04-2205-2121</t>
  </si>
  <si>
    <t>04-2473-9595</t>
  </si>
  <si>
    <t>神經內科、身心科、 失智症特診</t>
  </si>
  <si>
    <t>神經內科、精神科、 失智症門診</t>
  </si>
  <si>
    <t>04-2393-4191</t>
  </si>
  <si>
    <t>神經內科、身心醫 學科</t>
  </si>
  <si>
    <t>04-2273-2551</t>
  </si>
  <si>
    <t>台中榮民總醫院</t>
    <phoneticPr fontId="1" type="noConversion"/>
  </si>
  <si>
    <t>中山醫學大學附設醫院</t>
    <phoneticPr fontId="1" type="noConversion"/>
  </si>
  <si>
    <t>中國醫藥大學附設醫院</t>
    <phoneticPr fontId="1" type="noConversion"/>
  </si>
  <si>
    <t>國軍台中總醫院</t>
    <phoneticPr fontId="1" type="noConversion"/>
  </si>
  <si>
    <t>中區</t>
    <phoneticPr fontId="1" type="noConversion"/>
  </si>
  <si>
    <t>台中市南區建國北路 一段 110號</t>
    <phoneticPr fontId="1" type="noConversion"/>
  </si>
  <si>
    <t>台中市太平區中山路 二段 348號</t>
    <phoneticPr fontId="1" type="noConversion"/>
  </si>
  <si>
    <t>台 中 市 中 區 平 等 街139號</t>
    <phoneticPr fontId="1" type="noConversion"/>
  </si>
  <si>
    <t>台中市西屯區中港路三段118號</t>
    <phoneticPr fontId="1" type="noConversion"/>
  </si>
  <si>
    <t>台中市太平區宜昌路 420號</t>
    <phoneticPr fontId="1" type="noConversion"/>
  </si>
  <si>
    <t>南區</t>
    <phoneticPr fontId="1" type="noConversion"/>
  </si>
  <si>
    <t>太平區</t>
    <phoneticPr fontId="1" type="noConversion"/>
  </si>
  <si>
    <t>臺中市太平區中山 路二段 121 號</t>
  </si>
  <si>
    <t>史智文 /執行長</t>
  </si>
  <si>
    <t>個案管理師</t>
    <phoneticPr fontId="1" type="noConversion"/>
  </si>
  <si>
    <t>肌治生活居家物理治療所</t>
    <phoneticPr fontId="1" type="noConversion"/>
  </si>
  <si>
    <t>臺中市東區振興路 129 號</t>
  </si>
  <si>
    <t>林玉雯 /社工督導</t>
  </si>
  <si>
    <t>04-23051685</t>
  </si>
  <si>
    <t>臺中市大里區中興 路二段 438 之 2 號 二樓</t>
  </si>
  <si>
    <t>週一、三、 五全日</t>
  </si>
  <si>
    <t>詹慧君 /社工</t>
  </si>
  <si>
    <t>04-24864567 0966-679053</t>
  </si>
  <si>
    <t>臺中市烏日區建國 路 411 號</t>
  </si>
  <si>
    <t>張美鈴 /專員</t>
  </si>
  <si>
    <t>04-23380420</t>
  </si>
  <si>
    <t>113/3/1開辦</t>
    <phoneticPr fontId="1" type="noConversion"/>
  </si>
  <si>
    <t>113/3/4開辦</t>
    <phoneticPr fontId="1" type="noConversion"/>
  </si>
  <si>
    <t>113/4/1開辦</t>
    <phoneticPr fontId="1" type="noConversion"/>
  </si>
  <si>
    <t>113/4/1開辦</t>
    <phoneticPr fontId="1" type="noConversion"/>
  </si>
  <si>
    <t>財團法人臺中市私立 豐盛社會福利慈善事 業基金會</t>
  </si>
  <si>
    <t>臺中市南屯區楓和 路 701 號</t>
  </si>
  <si>
    <t>吳翎萱 /計畫專員</t>
  </si>
  <si>
    <t>04-24792569</t>
  </si>
  <si>
    <t>113/3/1開辦</t>
    <phoneticPr fontId="1" type="noConversion"/>
  </si>
  <si>
    <t>社團法人中華民國失智者照顧協會(東區)</t>
    <phoneticPr fontId="1" type="noConversion"/>
  </si>
  <si>
    <t>社團法人臺中市清心社區福祉發展協會</t>
    <phoneticPr fontId="1" type="noConversion"/>
  </si>
  <si>
    <t>好顧樂活股份有限公司附設私立烏日好憶 綜合長照機構</t>
    <phoneticPr fontId="1" type="noConversion"/>
  </si>
  <si>
    <t>臺中市十三寮聚落發 展協會</t>
  </si>
  <si>
    <t>臺中市大雅區秀山 里平和南路 120 號</t>
  </si>
  <si>
    <t>黃清鋼 /會務執行長</t>
  </si>
  <si>
    <t>0919-419070</t>
  </si>
  <si>
    <t>臺中市太平區新坪里 新平路三段 394 巷 16 號</t>
  </si>
  <si>
    <t>04-40510777 分機6238</t>
  </si>
  <si>
    <t>04-2487-0030 分機 214</t>
    <phoneticPr fontId="1" type="noConversion"/>
  </si>
  <si>
    <t>台中市中區綠川西街 145 號 7 樓</t>
    <phoneticPr fontId="1" type="noConversion"/>
  </si>
  <si>
    <t>04-2222-2411 分機 436</t>
  </si>
  <si>
    <t>財團法人天主教曉明社會福 利基金會</t>
  </si>
  <si>
    <t>臺中市北區漢口路四 段 21 號</t>
  </si>
  <si>
    <t>04-2292-5126</t>
  </si>
  <si>
    <t>北屯區、北區</t>
  </si>
  <si>
    <t>山三區</t>
  </si>
  <si>
    <t>屯一區 (共融)/自113.4.23</t>
    <phoneticPr fontId="1" type="noConversion"/>
  </si>
  <si>
    <t>屯二區(共融)/自113.4.23</t>
    <phoneticPr fontId="1" type="noConversion"/>
  </si>
  <si>
    <t>屯三區(共融)/自113.4.23</t>
    <phoneticPr fontId="1" type="noConversion"/>
  </si>
  <si>
    <t>04-2215-4646王社工</t>
    <phoneticPr fontId="1" type="noConversion"/>
  </si>
  <si>
    <t>04-40510777#6025</t>
    <phoneticPr fontId="41" type="noConversion"/>
  </si>
  <si>
    <t>113/03/01開辦</t>
    <phoneticPr fontId="1" type="noConversion"/>
  </si>
  <si>
    <t>每週一至五
09:00至15:00</t>
  </si>
  <si>
    <t>每週一至五08:30至15:30</t>
  </si>
  <si>
    <t>每週一至五08:30至17:00</t>
  </si>
  <si>
    <t>每週一至五09:00至15:00</t>
  </si>
  <si>
    <t>每週一至五09:00至16:00</t>
  </si>
  <si>
    <t>臺中市大里區衛生所</t>
  </si>
  <si>
    <t>臺中市大里區大里里大衛路82號</t>
  </si>
  <si>
    <t>每週四08:00至12:00、13:00至16:00</t>
  </si>
  <si>
    <t>04-24061500</t>
  </si>
  <si>
    <t>2-5個時段</t>
  </si>
  <si>
    <t>10個時段(每週一至五09:00至15:00)</t>
    <phoneticPr fontId="1" type="noConversion"/>
  </si>
  <si>
    <r>
      <t>G碼</t>
    </r>
    <r>
      <rPr>
        <b/>
        <sz val="12"/>
        <color theme="1"/>
        <rFont val="標楷體"/>
        <family val="4"/>
        <charset val="136"/>
      </rPr>
      <t>社區喘息服務</t>
    </r>
    <phoneticPr fontId="1" type="noConversion"/>
  </si>
  <si>
    <r>
      <t xml:space="preserve">E、F碼        </t>
    </r>
    <r>
      <rPr>
        <b/>
        <sz val="12"/>
        <color theme="1"/>
        <rFont val="標楷體"/>
        <family val="4"/>
        <charset val="136"/>
      </rPr>
      <t>輔具評估服務</t>
    </r>
    <phoneticPr fontId="1" type="noConversion"/>
  </si>
  <si>
    <r>
      <t xml:space="preserve">C碼           </t>
    </r>
    <r>
      <rPr>
        <b/>
        <sz val="12"/>
        <color theme="1"/>
        <rFont val="標楷體"/>
        <family val="4"/>
        <charset val="136"/>
      </rPr>
      <t>專業服務</t>
    </r>
    <phoneticPr fontId="1" type="noConversion"/>
  </si>
  <si>
    <r>
      <t xml:space="preserve">B碼         </t>
    </r>
    <r>
      <rPr>
        <b/>
        <sz val="12"/>
        <color theme="1"/>
        <rFont val="標楷體"/>
        <family val="4"/>
        <charset val="136"/>
      </rPr>
      <t>居家照顧服務</t>
    </r>
    <phoneticPr fontId="1" type="noConversion"/>
  </si>
  <si>
    <t>new</t>
    <phoneticPr fontId="1" type="noConversion"/>
  </si>
  <si>
    <t>方德涵診所</t>
  </si>
  <si>
    <t>04-24369555</t>
    <phoneticPr fontId="1" type="noConversion"/>
  </si>
  <si>
    <t>台中市太平區太順路82號</t>
    <phoneticPr fontId="1" type="noConversion"/>
  </si>
  <si>
    <t>明新幫老人服務事業股份有限公司附設臺中市私立明新幫居家長照機構</t>
    <phoneticPr fontId="1" type="noConversion"/>
  </si>
  <si>
    <t>大安心喜樂福祉有限公司私立大安心居家長照機構</t>
    <phoneticPr fontId="1" type="noConversion"/>
  </si>
  <si>
    <t>臺中市私立全能居家長照機構</t>
    <phoneticPr fontId="1" type="noConversion"/>
  </si>
  <si>
    <t>臺中市私立常青居家長照機構</t>
    <phoneticPr fontId="1" type="noConversion"/>
  </si>
  <si>
    <t>臺中市私立舜心居家長照機構</t>
    <phoneticPr fontId="1" type="noConversion"/>
  </si>
  <si>
    <t>青松健康股份有限公司附設私立太平綜合長照機構</t>
    <phoneticPr fontId="1" type="noConversion"/>
  </si>
  <si>
    <t>有限責任臺中市厚德助照顧服務勞動合作社附設私立厚德助居家長照機構</t>
    <phoneticPr fontId="42" type="noConversion"/>
  </si>
  <si>
    <t>愛即時股份有限公司附設臺中市私立愛無限居家常照機構</t>
  </si>
  <si>
    <t>丰瑄國際事業有限公司附設臺中市私立丰鼎居家長照機構</t>
  </si>
  <si>
    <t>有限責任臺中市活力旺照顧服務勞動合作社附設臺中市私立活力旺居家長照機構</t>
  </si>
  <si>
    <t>有限責任臺中市建和照護勞動合作社私立建和居家長照機構</t>
  </si>
  <si>
    <t>私立太平職人居家長照機構</t>
  </si>
  <si>
    <t>大里、霧峰、烏日、太平、北屯、西屯、南屯</t>
    <phoneticPr fontId="1" type="noConversion"/>
  </si>
  <si>
    <t>烏日、太平、霧峰、大里、北區、中區、西區、東區、南區</t>
    <phoneticPr fontId="1" type="noConversion"/>
  </si>
  <si>
    <t>烏日、太平、霧峰、大里、西屯、南屯、北屯</t>
  </si>
  <si>
    <t>臺中市太平區中平里006鄰太平16街37號1樓</t>
    <phoneticPr fontId="1" type="noConversion"/>
  </si>
  <si>
    <t>04-22757759</t>
    <phoneticPr fontId="1" type="noConversion"/>
  </si>
  <si>
    <t>臺中市太平區新吉里019鄰新吉路65號1-3樓</t>
  </si>
  <si>
    <t>04-2273-5020</t>
  </si>
  <si>
    <t>臺中市太平區新坪里16鄰育英街52號2樓5室</t>
    <phoneticPr fontId="1" type="noConversion"/>
  </si>
  <si>
    <t>臺中市太平區新福里17鄰旱溪西路二段259號1樓</t>
    <phoneticPr fontId="15" type="noConversion"/>
  </si>
  <si>
    <t>04-2236-6388</t>
    <phoneticPr fontId="15" type="noConversion"/>
  </si>
  <si>
    <t>臺中市太平區新城里023鄰樹孝路377之8號1樓</t>
  </si>
  <si>
    <t>04-2393-0309</t>
  </si>
  <si>
    <t>臺中市太平區豐年里013鄰大源路20之5號1樓</t>
    <phoneticPr fontId="1" type="noConversion"/>
  </si>
  <si>
    <t>0908-218-827</t>
    <phoneticPr fontId="1" type="noConversion"/>
  </si>
  <si>
    <t>臺中市太平市太平路322號2、3、4樓</t>
  </si>
  <si>
    <t>臺中市太平區光華里011鄰大興十三街13巷61號1樓</t>
    <phoneticPr fontId="1" type="noConversion"/>
  </si>
  <si>
    <t>臺中市太平區太平里005鄰中南路35巷15號1樓</t>
  </si>
  <si>
    <t>04-2277-7818</t>
  </si>
  <si>
    <t>臺中市太平區新福里21鄰中山路四段135號4樓、137號4樓</t>
  </si>
  <si>
    <t>04-23935189</t>
  </si>
  <si>
    <t>臺中市太平區新吉里006鄰育德路272-1號</t>
    <phoneticPr fontId="1" type="noConversion"/>
  </si>
  <si>
    <t>04-2393-1345</t>
  </si>
  <si>
    <t>臺中市太平區新坪里建和路一段26號1樓</t>
    <phoneticPr fontId="1" type="noConversion"/>
  </si>
  <si>
    <t>臺中市太平區新興里005鄰新光路新生巷28之2號1樓</t>
  </si>
  <si>
    <t>04-2393-8957</t>
    <phoneticPr fontId="1" type="noConversion"/>
  </si>
  <si>
    <t>私立慕光居家長照機構</t>
    <phoneticPr fontId="1" type="noConversion"/>
  </si>
  <si>
    <t>臺中市私立樂心居家長照機構</t>
    <phoneticPr fontId="1" type="noConversion"/>
  </si>
  <si>
    <t>臺中市私立樂立居家長照機構</t>
    <phoneticPr fontId="1" type="noConversion"/>
  </si>
  <si>
    <t>臺中市私立華宥居家長照機構</t>
    <phoneticPr fontId="1" type="noConversion"/>
  </si>
  <si>
    <t>臺中市私立李宜玲居家長照機構</t>
    <phoneticPr fontId="1" type="noConversion"/>
  </si>
  <si>
    <t>方圓樂齡股份有限公司附設私立珍荷居家長照機構</t>
    <phoneticPr fontId="1" type="noConversion"/>
  </si>
  <si>
    <t>臺中市私立舒絜居家長照機構</t>
    <phoneticPr fontId="1" type="noConversion"/>
  </si>
  <si>
    <t>仁愛醫療財團法人附設臺中市私立大里仁愛居家式服務類長期照顧服務機構</t>
  </si>
  <si>
    <t>真善美樂齡健康事業股份有限公司附設臺中市私立真善美居家長照機構</t>
  </si>
  <si>
    <t>青松健康股份有限公司附設私立東榮綜合長照機構</t>
  </si>
  <si>
    <t>臺中市私立承恩居家長照機構</t>
    <phoneticPr fontId="42" type="noConversion"/>
  </si>
  <si>
    <t>社團法人馨如社會服務協會附設私立臺中市馨如居家長照機構</t>
  </si>
  <si>
    <t>臺中市私立甲百二居家長照機構</t>
  </si>
  <si>
    <t>大里、霧峰、北屯、太平</t>
    <phoneticPr fontId="1" type="noConversion"/>
  </si>
  <si>
    <t>0987-060185</t>
    <phoneticPr fontId="1" type="noConversion"/>
  </si>
  <si>
    <t>臺中市大里區國光里14鄰勝利二路250號1-2樓</t>
  </si>
  <si>
    <t>04-2481-1611</t>
    <phoneticPr fontId="1" type="noConversion"/>
  </si>
  <si>
    <t>臺中市大里區東興里29鄰國光路二段500號7樓之2(B室)</t>
    <phoneticPr fontId="1" type="noConversion"/>
  </si>
  <si>
    <t>0958-417592</t>
    <phoneticPr fontId="1" type="noConversion"/>
  </si>
  <si>
    <t>臺中市大里區立德里18鄰立元路105號</t>
    <phoneticPr fontId="1" type="noConversion"/>
  </si>
  <si>
    <t>0933-456031
04-22750299</t>
  </si>
  <si>
    <t>臺中市大里區東興里027鄰永興路207號1樓</t>
    <phoneticPr fontId="1" type="noConversion"/>
  </si>
  <si>
    <t>04-24816599</t>
    <phoneticPr fontId="1" type="noConversion"/>
  </si>
  <si>
    <t>臺中市大里區祥興里33鄰大智路538號7樓</t>
    <phoneticPr fontId="1" type="noConversion"/>
  </si>
  <si>
    <t>04-22801301
0923-196312</t>
  </si>
  <si>
    <t>臺中市大里區新仁里21鄰立仁路203號2樓</t>
    <phoneticPr fontId="1" type="noConversion"/>
  </si>
  <si>
    <t>04-22752388</t>
    <phoneticPr fontId="1" type="noConversion"/>
  </si>
  <si>
    <t>臺中市大里區新仁里23鄰公教街163巷1號1樓</t>
    <phoneticPr fontId="1" type="noConversion"/>
  </si>
  <si>
    <t>0934070625</t>
    <phoneticPr fontId="1" type="noConversion"/>
  </si>
  <si>
    <t>臺中市大里區大明路55號</t>
    <phoneticPr fontId="1" type="noConversion"/>
  </si>
  <si>
    <t>0911-693583</t>
    <phoneticPr fontId="1" type="noConversion"/>
  </si>
  <si>
    <t>臺中市大里區立德里華城街57巷34號2樓</t>
  </si>
  <si>
    <t>04-22759969</t>
  </si>
  <si>
    <t>臺中市大里區東昇里19鄰東榮路一段52-1號1樓</t>
  </si>
  <si>
    <t>04-2485-4809</t>
  </si>
  <si>
    <t>04-24819900分機55310-55313</t>
  </si>
  <si>
    <t>臺中市大里區新里里011鄰國光路二段259號4樓之3</t>
    <phoneticPr fontId="1" type="noConversion"/>
  </si>
  <si>
    <t>臺中市大里區永隆里11鄰東榮路550號1-2樓</t>
  </si>
  <si>
    <t>04-2406-6880</t>
  </si>
  <si>
    <t>臺中市大里區永隆里003鄰永隆路595號1樓</t>
    <phoneticPr fontId="1" type="noConversion"/>
  </si>
  <si>
    <t>臺中市大里區東湖里2鄰仁化路1067號</t>
    <phoneticPr fontId="1" type="noConversion"/>
  </si>
  <si>
    <t>04-2496-2099</t>
  </si>
  <si>
    <t>臺中市大里區仁化里025鄰仁堤路60號1樓</t>
  </si>
  <si>
    <t>大里區</t>
    <phoneticPr fontId="1" type="noConversion"/>
  </si>
  <si>
    <t>財團法人台中市私立真愛社會福利慈善事業基金會附設臺中市私立真愛居家式服務類長期照顧服務機構</t>
  </si>
  <si>
    <t>臺中市北區頂厝里14鄰永興街340號3樓</t>
    <phoneticPr fontId="1" type="noConversion"/>
  </si>
  <si>
    <t>04-2238-0563</t>
    <phoneticPr fontId="1" type="noConversion"/>
  </si>
  <si>
    <t>臺中市北區樂英里15鄰錦中街97號1樓</t>
    <phoneticPr fontId="1" type="noConversion"/>
  </si>
  <si>
    <t>大里、中區、東區、南區、西區、北區、太平</t>
    <phoneticPr fontId="1" type="noConversion"/>
  </si>
  <si>
    <t>臺中市中區公園里001鄰自由二段12號3樓之1、2、3</t>
    <phoneticPr fontId="1" type="noConversion"/>
  </si>
  <si>
    <t>04-2223-8383</t>
    <phoneticPr fontId="1" type="noConversion"/>
  </si>
  <si>
    <t>中區</t>
    <phoneticPr fontId="1" type="noConversion"/>
  </si>
  <si>
    <t>社團法人中華慈心照顧服務關懷協會附設大樂居家長照機構</t>
    <phoneticPr fontId="1" type="noConversion"/>
  </si>
  <si>
    <t>臺中市私立得寶居家長照機構</t>
  </si>
  <si>
    <t>財團法人中臺科技大學私立謙和賀居家長照機構</t>
    <phoneticPr fontId="1" type="noConversion"/>
  </si>
  <si>
    <t>詮縈健康產業股份有限公司附設私立詮縈居家長照機構</t>
    <phoneticPr fontId="1" type="noConversion"/>
  </si>
  <si>
    <t>臺中市私立專業居家長照機構</t>
    <phoneticPr fontId="1" type="noConversion"/>
  </si>
  <si>
    <t>北屯區</t>
    <phoneticPr fontId="1" type="noConversion"/>
  </si>
  <si>
    <t>大里、霧峰、北屯、西屯、太平</t>
    <phoneticPr fontId="1" type="noConversion"/>
  </si>
  <si>
    <t>臺中市北屯區舊社里長順街33號1樓</t>
    <phoneticPr fontId="1" type="noConversion"/>
  </si>
  <si>
    <t>臺中市北屯區北興里015鄰北華街153號5樓之1</t>
  </si>
  <si>
    <t>04-2231-1536</t>
  </si>
  <si>
    <t>臺中市北屯區廍子路666號(天機教學大樓二樓2228辦公室)</t>
    <phoneticPr fontId="1" type="noConversion"/>
  </si>
  <si>
    <t>04-2239-3600</t>
    <phoneticPr fontId="1" type="noConversion"/>
  </si>
  <si>
    <t>臺中市北屯區廍子里13鄰太順五街58號</t>
    <phoneticPr fontId="1" type="noConversion"/>
  </si>
  <si>
    <t>04-2437-8607</t>
  </si>
  <si>
    <t>北屯、西屯、南屯、太平</t>
  </si>
  <si>
    <t>臺中市北屯區平安里012鄰文心路四段750-3號(4樓)</t>
  </si>
  <si>
    <t>04-2236-1108</t>
  </si>
  <si>
    <t>臺中市北屯區軍功里8鄰軍和街39號1樓</t>
    <phoneticPr fontId="1" type="noConversion"/>
  </si>
  <si>
    <t>04-2436-8221</t>
  </si>
  <si>
    <t>立吉長照整合科技股份有限公司附設私立立好居家長照機構</t>
    <phoneticPr fontId="15" type="noConversion"/>
  </si>
  <si>
    <t>西屯區</t>
    <phoneticPr fontId="1" type="noConversion"/>
  </si>
  <si>
    <t>臺中市私立暖暖居家長照機構</t>
    <phoneticPr fontId="1" type="noConversion"/>
  </si>
  <si>
    <t>臺中市私立金石居家長照機構</t>
  </si>
  <si>
    <t>臺中市西區公館里9鄰樂群街407號1樓</t>
  </si>
  <si>
    <t>04-2326-1613</t>
    <phoneticPr fontId="1" type="noConversion"/>
  </si>
  <si>
    <t>西區</t>
    <phoneticPr fontId="1" type="noConversion"/>
  </si>
  <si>
    <t>臺中市私立樂銀居家長照機構</t>
    <phoneticPr fontId="1" type="noConversion"/>
  </si>
  <si>
    <t>安然居健康整合有限公司私立安然居居家長照機構</t>
    <phoneticPr fontId="1" type="noConversion"/>
  </si>
  <si>
    <t>青松健康股份有限公司附設私立自由綜合長照機構</t>
    <phoneticPr fontId="1" type="noConversion"/>
  </si>
  <si>
    <t>臺中市私立愛樂福居家長照機構</t>
    <phoneticPr fontId="1" type="noConversion"/>
  </si>
  <si>
    <t>頤和園康養事業股份有限公司附設私立大大人互助居家長照機構</t>
    <phoneticPr fontId="1" type="noConversion"/>
  </si>
  <si>
    <t>臺中市私立春生堂居家長照機構</t>
    <phoneticPr fontId="1" type="noConversion"/>
  </si>
  <si>
    <t>大里、霧峰、烏日、中區、東區、南區、西區、太平</t>
    <phoneticPr fontId="1" type="noConversion"/>
  </si>
  <si>
    <t>臺中市東區新庄里復興路四段80號6樓(702室)</t>
    <phoneticPr fontId="1" type="noConversion"/>
  </si>
  <si>
    <t>04-2222-1683</t>
    <phoneticPr fontId="1" type="noConversion"/>
  </si>
  <si>
    <t>大里、霧峰、烏日、中區、東區、南區、西區、北區、太平</t>
    <phoneticPr fontId="1" type="noConversion"/>
  </si>
  <si>
    <t>臺中市東區新庄里復興路四段80號4樓</t>
    <phoneticPr fontId="1" type="noConversion"/>
  </si>
  <si>
    <t>04-2222-1758</t>
    <phoneticPr fontId="1" type="noConversion"/>
  </si>
  <si>
    <t>臺中市東區東南里002鄰精武路63號1樓</t>
    <phoneticPr fontId="1" type="noConversion"/>
  </si>
  <si>
    <t>04-22151521</t>
    <phoneticPr fontId="1" type="noConversion"/>
  </si>
  <si>
    <t>臺中市東區東橋里大振街105號1樓</t>
    <phoneticPr fontId="1" type="noConversion"/>
  </si>
  <si>
    <t>0911-816-578</t>
    <phoneticPr fontId="1" type="noConversion"/>
  </si>
  <si>
    <t>臺中市東區東英里自由路四段463號1-2樓</t>
    <phoneticPr fontId="1" type="noConversion"/>
  </si>
  <si>
    <t>04-2213-5061</t>
    <phoneticPr fontId="1" type="noConversion"/>
  </si>
  <si>
    <t>臺中市東區東信里旱溪東路一段307號1樓</t>
    <phoneticPr fontId="1" type="noConversion"/>
  </si>
  <si>
    <t>04-2213-9461</t>
    <phoneticPr fontId="1" type="noConversion"/>
  </si>
  <si>
    <t>臺中市東區新庄里復興路四段60之1號(B區)</t>
    <phoneticPr fontId="1" type="noConversion"/>
  </si>
  <si>
    <t>04-3603-5330</t>
    <phoneticPr fontId="1" type="noConversion"/>
  </si>
  <si>
    <t>臺中市東區富人里雙十路一段4之33號9樓之3</t>
    <phoneticPr fontId="1" type="noConversion"/>
  </si>
  <si>
    <t>04-2212-6765</t>
    <phoneticPr fontId="1" type="noConversion"/>
  </si>
  <si>
    <t>臺中市東區新庄里互助街20號2樓之2(C室)</t>
    <phoneticPr fontId="1" type="noConversion"/>
  </si>
  <si>
    <t>04-2222-8502</t>
    <phoneticPr fontId="1" type="noConversion"/>
  </si>
  <si>
    <t>臺中市東區東南里進化路168巷42號1樓</t>
    <phoneticPr fontId="1" type="noConversion"/>
  </si>
  <si>
    <t>04-2213-3713</t>
    <phoneticPr fontId="1" type="noConversion"/>
  </si>
  <si>
    <t>東區</t>
    <phoneticPr fontId="1" type="noConversion"/>
  </si>
  <si>
    <t>老友園股份有限公司私立老友園居家長照機構</t>
    <phoneticPr fontId="1" type="noConversion"/>
  </si>
  <si>
    <t>臺中市私立弘心居家長照機構</t>
    <phoneticPr fontId="1" type="noConversion"/>
  </si>
  <si>
    <t>好樂齡銀髮事業有限公司附設私立南臺中顧老照居家長照機構</t>
    <phoneticPr fontId="1" type="noConversion"/>
  </si>
  <si>
    <t>台中市私立弘愛居家長照機構</t>
    <phoneticPr fontId="1" type="noConversion"/>
  </si>
  <si>
    <t>臺中市私立三心居家長照機構</t>
  </si>
  <si>
    <t>臺中市私立辰家居家長照機構</t>
  </si>
  <si>
    <t>財團法人佳醫健康基金會附設臺中市私立佳醫居家長照機構</t>
    <phoneticPr fontId="1" type="noConversion"/>
  </si>
  <si>
    <t>臺中市私立點亮居家長照機構</t>
    <phoneticPr fontId="1" type="noConversion"/>
  </si>
  <si>
    <t>臺中市南區新榮里019鄰學府路168巷12號1-2樓</t>
    <phoneticPr fontId="1" type="noConversion"/>
  </si>
  <si>
    <t>臺中市南區和平里五權南路320號1樓</t>
    <phoneticPr fontId="1" type="noConversion"/>
  </si>
  <si>
    <t>0976-009-035</t>
    <phoneticPr fontId="1" type="noConversion"/>
  </si>
  <si>
    <t>臺中市南區福順里011鄰忠明南路789號33樓3308室</t>
    <phoneticPr fontId="1" type="noConversion"/>
  </si>
  <si>
    <t>04-2265-5022</t>
    <phoneticPr fontId="1" type="noConversion"/>
  </si>
  <si>
    <t>臺中市南區西川里013鄰柳川東路一段98號10樓之2</t>
    <phoneticPr fontId="1" type="noConversion"/>
  </si>
  <si>
    <t>臺中市南區平和里016鄰忠明南路879巷17號1樓</t>
    <phoneticPr fontId="1" type="noConversion"/>
  </si>
  <si>
    <t>臺中市南區長榮里001鄰正義街18-1號</t>
  </si>
  <si>
    <t>04-2222-1500</t>
    <phoneticPr fontId="1" type="noConversion"/>
  </si>
  <si>
    <t>臺中市南區長榮里004鄰復興路三段314號9樓</t>
  </si>
  <si>
    <t>04-2229-0013</t>
    <phoneticPr fontId="1" type="noConversion"/>
  </si>
  <si>
    <t>臺中市南區江川里001鄰仁義街232號1樓</t>
    <phoneticPr fontId="1" type="noConversion"/>
  </si>
  <si>
    <t>04-2263-0068</t>
    <phoneticPr fontId="1" type="noConversion"/>
  </si>
  <si>
    <t>臺中市南區福順里035鄰忠明南路789號17樓B09室</t>
    <phoneticPr fontId="1" type="noConversion"/>
  </si>
  <si>
    <t>04-2265-7477</t>
    <phoneticPr fontId="1" type="noConversion"/>
  </si>
  <si>
    <t>臺中市南區和平里027鄰忠明南路758號11樓Win4室</t>
    <phoneticPr fontId="1" type="noConversion"/>
  </si>
  <si>
    <t>04-2265-3523</t>
    <phoneticPr fontId="1" type="noConversion"/>
  </si>
  <si>
    <t>臺中市南區長榮里015鄰愛國街55號1-5樓</t>
    <phoneticPr fontId="1" type="noConversion"/>
  </si>
  <si>
    <t>臺中市南區和平里008鄰復興路二段64巷3號105室</t>
    <phoneticPr fontId="1" type="noConversion"/>
  </si>
  <si>
    <t>04-2260-1016</t>
    <phoneticPr fontId="1" type="noConversion"/>
  </si>
  <si>
    <t>南區</t>
    <phoneticPr fontId="1" type="noConversion"/>
  </si>
  <si>
    <t>寶安長照服務管理社臺中市私立寶安居家長照機構</t>
    <phoneticPr fontId="1" type="noConversion"/>
  </si>
  <si>
    <t>大里、霧峰、烏日、大肚、沙鹿、龍井、梧棲、清水、太平</t>
    <phoneticPr fontId="15" type="noConversion"/>
  </si>
  <si>
    <t>沙鹿區</t>
    <phoneticPr fontId="1" type="noConversion"/>
  </si>
  <si>
    <t>賢晴有限公司附設臺中市私立長晴居家長照機構</t>
    <phoneticPr fontId="1" type="noConversion"/>
  </si>
  <si>
    <t>有安心長照服務有限公司臺中市私立有安心居家長照機構</t>
  </si>
  <si>
    <t>臺中市私立永霖居家長照機構</t>
  </si>
  <si>
    <t>臺中市大肚區瑞井里11鄰遊園路1段3巷2弄26號1樓</t>
    <phoneticPr fontId="1" type="noConversion"/>
  </si>
  <si>
    <t>04-2691-7707</t>
  </si>
  <si>
    <t>大里、烏日、大肚、沙鹿、龍井、梧棲、清水、太平</t>
  </si>
  <si>
    <t>臺中市大肚區大肚里沙田路二段590-15號1-2樓</t>
  </si>
  <si>
    <t>04-2699-0150</t>
  </si>
  <si>
    <t>臺中市大肚區頂街里003鄰育樂街17巷23號1樓</t>
    <phoneticPr fontId="1" type="noConversion"/>
  </si>
  <si>
    <t>0900-339-124</t>
    <phoneticPr fontId="1" type="noConversion"/>
  </si>
  <si>
    <t>大肚區</t>
    <phoneticPr fontId="1" type="noConversion"/>
  </si>
  <si>
    <t>臺中市私立品安居家長照機構</t>
    <phoneticPr fontId="1" type="noConversion"/>
  </si>
  <si>
    <t>臺中市私立香柏木居家式服務類長期照顧服務機構</t>
    <phoneticPr fontId="1" type="noConversion"/>
  </si>
  <si>
    <t>臺中市烏日區九德里008鄰中華路111號3樓</t>
    <phoneticPr fontId="1" type="noConversion"/>
  </si>
  <si>
    <t>04-2337-0551</t>
    <phoneticPr fontId="1" type="noConversion"/>
  </si>
  <si>
    <t>臺中市烏日區烏日里005鄰公園二街69號1樓</t>
    <phoneticPr fontId="1" type="noConversion"/>
  </si>
  <si>
    <t>臺中市烏日區九德里長春街586號1樓</t>
    <phoneticPr fontId="1" type="noConversion"/>
  </si>
  <si>
    <t>04-2336-6962</t>
    <phoneticPr fontId="1" type="noConversion"/>
  </si>
  <si>
    <t>烏日區</t>
    <phoneticPr fontId="1" type="noConversion"/>
  </si>
  <si>
    <t>立安健康產業有限公司私立立安居家長照機構</t>
  </si>
  <si>
    <t>臺中市私立陶野居家長照機構</t>
  </si>
  <si>
    <t>財團法人台中市私立本堂社會福利慈善基金會附設私立福旺堂綜合長照機構</t>
  </si>
  <si>
    <t>愛樂恩有限公司附設臺中市私立雙恩綜合長照機構</t>
  </si>
  <si>
    <t>臺中市私立健民老人長期照顧中心</t>
  </si>
  <si>
    <t>健民健康有限公司附設私立阿罩霧A埕居家長照機構</t>
  </si>
  <si>
    <t>臺中市私立林彩鳳居家長照機構</t>
  </si>
  <si>
    <t>臺中市霧峰區吉峰里023鄰民生路393-16號1至4樓</t>
  </si>
  <si>
    <t>04-2330-0960</t>
  </si>
  <si>
    <t>臺中市霧峰區萊園里成功路135之2號7樓</t>
  </si>
  <si>
    <t>04-2332-2325</t>
  </si>
  <si>
    <t>臺中市霧峰區本堂里育成路28號1樓及2樓</t>
  </si>
  <si>
    <t>04-2339-3563</t>
  </si>
  <si>
    <t>大里、霧峰、烏日、中區、東區、南區、西區、北區、太平</t>
    <phoneticPr fontId="1" type="noConversion"/>
  </si>
  <si>
    <t>臺中市霧峰區甲寅里中正路1109-1號6樓</t>
  </si>
  <si>
    <t>04-2330-0128</t>
  </si>
  <si>
    <t>大里、霧峰、烏日、太平</t>
    <phoneticPr fontId="1" type="noConversion"/>
  </si>
  <si>
    <t>大里、霧峰、烏日、中區、東區、南區、西區、太平</t>
    <phoneticPr fontId="1" type="noConversion"/>
  </si>
  <si>
    <t>臺中市霧峰區萬豐里中正路146-8號1樓</t>
  </si>
  <si>
    <t>04-2330-9358</t>
  </si>
  <si>
    <t>04-2339-7858</t>
  </si>
  <si>
    <t>霧峰區</t>
    <phoneticPr fontId="1" type="noConversion"/>
  </si>
  <si>
    <t>耆蓁股份有限公司附設臺中市私立耆蓁居家長照機構</t>
    <phoneticPr fontId="1" type="noConversion"/>
  </si>
  <si>
    <t>大里、霧峰、烏日、大肚、沙鹿、龍井、梧棲、清水、太平</t>
    <phoneticPr fontId="1" type="noConversion"/>
  </si>
  <si>
    <t>臺中市清水區南社里22鄰中正街92之7號1樓</t>
    <phoneticPr fontId="1" type="noConversion"/>
  </si>
  <si>
    <t>04-2622-7366</t>
    <phoneticPr fontId="1" type="noConversion"/>
  </si>
  <si>
    <t>臺中市龍井區新東里005鄰新興路1巷2號2樓10室</t>
    <phoneticPr fontId="1" type="noConversion"/>
  </si>
  <si>
    <t>清水區</t>
    <phoneticPr fontId="1" type="noConversion"/>
  </si>
  <si>
    <t>龍井區</t>
    <phoneticPr fontId="1" type="noConversion"/>
  </si>
  <si>
    <t>114年長期照顧服務-太平區-居家喘息服務類資源一覽表</t>
    <phoneticPr fontId="1" type="noConversion"/>
  </si>
  <si>
    <t>居家喘息服務</t>
    <phoneticPr fontId="1" type="noConversion"/>
  </si>
  <si>
    <t>114年長期照顧服務-太平區-居家照顧服務類資源一覽表</t>
    <phoneticPr fontId="1" type="noConversion"/>
  </si>
  <si>
    <t>114年長期照顧服務-太平區-日間照顧服務類資源一覽表</t>
    <phoneticPr fontId="1" type="noConversion"/>
  </si>
  <si>
    <t>欣德健康事業股份有限公司附設臺中市私立國光社區長照機構</t>
    <phoneticPr fontId="15" type="noConversion"/>
  </si>
  <si>
    <t>臺中市大里區新里里11鄰國光路二段261號</t>
    <phoneticPr fontId="1" type="noConversion"/>
  </si>
  <si>
    <t>04-2407-7714</t>
    <phoneticPr fontId="1" type="noConversion"/>
  </si>
  <si>
    <t>114年長期照顧服務-太平區-家庭托顧服務類資源一覽表</t>
    <phoneticPr fontId="1" type="noConversion"/>
  </si>
  <si>
    <t>臺中市私立樂林社區長照機構</t>
    <phoneticPr fontId="1" type="noConversion"/>
  </si>
  <si>
    <t>臺中市私立平安社區長照機構</t>
    <phoneticPr fontId="1" type="noConversion"/>
  </si>
  <si>
    <t>臺中市私立安康社區長照機構</t>
    <phoneticPr fontId="1" type="noConversion"/>
  </si>
  <si>
    <t>臺中市私立雨花社區長照機構</t>
  </si>
  <si>
    <t>臺中市私立惠恩社區長照機構</t>
  </si>
  <si>
    <t>臺中市私立東光社區長照機構</t>
  </si>
  <si>
    <t>臺中市私立陳平社區長照機構</t>
  </si>
  <si>
    <t>臺中市私立昱和頡社區長照機構</t>
    <phoneticPr fontId="42" type="noConversion"/>
  </si>
  <si>
    <t>臺中市私立樂康社區長照機構</t>
  </si>
  <si>
    <t>臺中市私立喜滿福社區式服務類長期照顧服務機構</t>
  </si>
  <si>
    <t>臺中市私立疼惜咱ㄟ厝社區長照機構</t>
  </si>
  <si>
    <t>臺中市北區錦祥里008鄰育強街116巷9號1樓</t>
  </si>
  <si>
    <t>0916-994-911</t>
    <phoneticPr fontId="1" type="noConversion"/>
  </si>
  <si>
    <t>臺中市北區建成里012鄰天祥街228-27號11樓</t>
    <phoneticPr fontId="1" type="noConversion"/>
  </si>
  <si>
    <t>0976-112-908</t>
    <phoneticPr fontId="1" type="noConversion"/>
  </si>
  <si>
    <t>臺中市大肚區瑞井里瑞井路118巷32弄7號1樓</t>
    <phoneticPr fontId="1" type="noConversion"/>
  </si>
  <si>
    <t>臺中市大肚區自強里23鄰中沙路164巷5弄72號1樓</t>
    <phoneticPr fontId="1" type="noConversion"/>
  </si>
  <si>
    <t>04-2691-4737
0905-281-093</t>
    <phoneticPr fontId="1" type="noConversion"/>
  </si>
  <si>
    <t>臺中市南屯區寶山里文山十街58-5號1-3樓</t>
  </si>
  <si>
    <t>臺中市北區賴厝里005鄰東漢街9號9樓之3</t>
    <phoneticPr fontId="1" type="noConversion"/>
  </si>
  <si>
    <t>04-2237-4532</t>
    <phoneticPr fontId="1" type="noConversion"/>
  </si>
  <si>
    <t>臺中市西區公民里忠勤街34號3樓之2</t>
  </si>
  <si>
    <t>04-2375-6116</t>
    <phoneticPr fontId="1" type="noConversion"/>
  </si>
  <si>
    <t>臺中市北屯區三和里3鄰東光路790號14樓</t>
    <phoneticPr fontId="1" type="noConversion"/>
  </si>
  <si>
    <t>04-24369679</t>
    <phoneticPr fontId="1" type="noConversion"/>
  </si>
  <si>
    <t>臺中市北屯區平和里008鄰梅川東路四段116號3樓</t>
  </si>
  <si>
    <t>0938-802-775</t>
  </si>
  <si>
    <t>臺中市南區樹義里31鄰福田二街116號4樓</t>
  </si>
  <si>
    <t>0985-616-352</t>
    <phoneticPr fontId="1" type="noConversion"/>
  </si>
  <si>
    <t>臺中市后里區眉山里四月路7之3號1樓</t>
  </si>
  <si>
    <t>0987-302-272</t>
    <phoneticPr fontId="1" type="noConversion"/>
  </si>
  <si>
    <t>0919-653068</t>
    <phoneticPr fontId="1" type="noConversion"/>
  </si>
  <si>
    <t>04-2471-5178</t>
  </si>
  <si>
    <t>大肚區</t>
    <phoneticPr fontId="1" type="noConversion"/>
  </si>
  <si>
    <t>南屯區</t>
    <phoneticPr fontId="1" type="noConversion"/>
  </si>
  <si>
    <t>北屯區</t>
    <phoneticPr fontId="1" type="noConversion"/>
  </si>
  <si>
    <t>北區</t>
    <phoneticPr fontId="1" type="noConversion"/>
  </si>
  <si>
    <t>潭子區</t>
    <phoneticPr fontId="1" type="noConversion"/>
  </si>
  <si>
    <t>豐原區</t>
    <phoneticPr fontId="1" type="noConversion"/>
  </si>
  <si>
    <t>西區</t>
    <phoneticPr fontId="1" type="noConversion"/>
  </si>
  <si>
    <t>南區</t>
    <phoneticPr fontId="1" type="noConversion"/>
  </si>
  <si>
    <t>后里區</t>
    <phoneticPr fontId="1" type="noConversion"/>
  </si>
  <si>
    <t>慈德居家護理所</t>
  </si>
  <si>
    <t>進食與吞嚥照護(CB02)</t>
  </si>
  <si>
    <t>全區</t>
    <phoneticPr fontId="1" type="noConversion"/>
  </si>
  <si>
    <t>臺中市霧峰區甲寅里011鄰民生路158巷21號1樓</t>
    <phoneticPr fontId="1" type="noConversion"/>
  </si>
  <si>
    <t>0937-805-552</t>
    <phoneticPr fontId="1" type="noConversion"/>
  </si>
  <si>
    <t>臺中市大里區金城里35鄰成功路51巷16弄1號1樓(部分面積)、2樓</t>
    <phoneticPr fontId="1" type="noConversion"/>
  </si>
  <si>
    <t>臺中市大里區金城里35鄰成功路51巷16弄1號1樓(部分面積)、3樓</t>
  </si>
  <si>
    <t>臺中市大里區金城里35鄰成功路51巷16弄1號1樓(部分面積)、4樓</t>
  </si>
  <si>
    <t>臺中市大里區金城里35鄰成功路51巷16弄1號1樓(部分面積)、5樓</t>
  </si>
  <si>
    <t>臺中市大里區六桂路146號1樓</t>
  </si>
  <si>
    <t>臺中市太平區宜佳里015鄰溪洲西路121號1樓</t>
    <phoneticPr fontId="1" type="noConversion"/>
  </si>
  <si>
    <t xml:space="preserve">北區 </t>
    <phoneticPr fontId="1" type="noConversion"/>
  </si>
  <si>
    <t>永佳居家呼吸照護所</t>
    <phoneticPr fontId="1" type="noConversion"/>
  </si>
  <si>
    <t>IADLs復能、ADLs復能照護(CA07)</t>
  </si>
  <si>
    <t>臺中市烏日區湖日里高鐵三路17號4樓之1</t>
    <phoneticPr fontId="1" type="noConversion"/>
  </si>
  <si>
    <t>04-2337-8032</t>
    <phoneticPr fontId="1" type="noConversion"/>
  </si>
  <si>
    <t>太陽居家護理所</t>
  </si>
  <si>
    <t>IADLs復能、ADLs復能照護(CA07)</t>
    <phoneticPr fontId="1" type="noConversion"/>
  </si>
  <si>
    <t>臺中市烏日區烏日里009鄰環河北路278號10樓</t>
    <phoneticPr fontId="1" type="noConversion"/>
  </si>
  <si>
    <t>04-2337-8923
0978-882-469</t>
    <phoneticPr fontId="1" type="noConversion"/>
  </si>
  <si>
    <t>進食與吞嚥照護(CB02)</t>
    <phoneticPr fontId="1" type="noConversion"/>
  </si>
  <si>
    <t>北區</t>
    <phoneticPr fontId="1" type="noConversion"/>
  </si>
  <si>
    <t>114年長期照顧服務-太平區-專業服務類資源一覽表</t>
    <phoneticPr fontId="1" type="noConversion"/>
  </si>
  <si>
    <t>114年長期照顧服務-太平區-輔具服務一覽表</t>
    <phoneticPr fontId="1" type="noConversion"/>
  </si>
  <si>
    <t>惠全護理之家</t>
    <phoneticPr fontId="1" type="noConversion"/>
  </si>
  <si>
    <t>臺中市私立太夫老人長期照顧中心(養護型)</t>
    <phoneticPr fontId="1" type="noConversion"/>
  </si>
  <si>
    <t>臺中市私立至善園老人養護中心</t>
    <phoneticPr fontId="1" type="noConversion"/>
  </si>
  <si>
    <t>臺中市私立豐原長生老人養護中心</t>
    <phoneticPr fontId="1" type="noConversion"/>
  </si>
  <si>
    <t>台中市德康護理之家</t>
    <phoneticPr fontId="1" type="noConversion"/>
  </si>
  <si>
    <t>中山醫學大學附設醫院附設護理之家</t>
  </si>
  <si>
    <t>台中市私立貝思特老人長期照顧中心(養護型)</t>
    <phoneticPr fontId="1" type="noConversion"/>
  </si>
  <si>
    <t>瑞光護理之家</t>
    <phoneticPr fontId="1" type="noConversion"/>
  </si>
  <si>
    <t>臺中市私立皇家老人養護中心</t>
  </si>
  <si>
    <t>財團法人臺中市私立好耆老人長期照顧中心(養護型)附設臺中市私立好耆住宿長照機構</t>
    <phoneticPr fontId="1" type="noConversion"/>
  </si>
  <si>
    <t>財團法人臺中市私立好耆老人長期照顧中心(養護型)</t>
    <phoneticPr fontId="1" type="noConversion"/>
  </si>
  <si>
    <t>臺中市私立福祿貝老老人養護中心</t>
    <phoneticPr fontId="1" type="noConversion"/>
  </si>
  <si>
    <t>臺中市私立松群老人養護中心</t>
    <phoneticPr fontId="1" type="noConversion"/>
  </si>
  <si>
    <t>臺中市私立清心老人養護中心</t>
    <phoneticPr fontId="1" type="noConversion"/>
  </si>
  <si>
    <t>仁美護理之家</t>
    <phoneticPr fontId="1" type="noConversion"/>
  </si>
  <si>
    <t>臺中市私立育沛老人長期照顧中心(養護型)</t>
    <phoneticPr fontId="1" type="noConversion"/>
  </si>
  <si>
    <t>臺中市私立康祥老人長期照顧中心(養護型)</t>
  </si>
  <si>
    <t>私立康能護理之家</t>
    <phoneticPr fontId="1" type="noConversion"/>
  </si>
  <si>
    <t>幸福家園護理之家</t>
  </si>
  <si>
    <t>永進長照社團法人附設私立善美得綜合長照機構</t>
    <phoneticPr fontId="1" type="noConversion"/>
  </si>
  <si>
    <t>臺中市私立永和老人長期照顧中心(養護型)</t>
    <phoneticPr fontId="1" type="noConversion"/>
  </si>
  <si>
    <t>頤園護理之家</t>
  </si>
  <si>
    <t>臺中市私立安宜田園老人長期照顧中心(養護型)</t>
  </si>
  <si>
    <t>東勢區農會附設農民醫院附設護理之家</t>
    <phoneticPr fontId="1" type="noConversion"/>
  </si>
  <si>
    <t>財團法人凱華護理之家</t>
    <phoneticPr fontId="1" type="noConversion"/>
  </si>
  <si>
    <t>財團法人臺中市私立永耕社會福利基金會附設臺中市私立永耕老人養護中心</t>
    <phoneticPr fontId="1" type="noConversion"/>
  </si>
  <si>
    <t>財團法人中華基督教福音信義傳道會附設臺中市私立信義老人養護中心</t>
    <phoneticPr fontId="1" type="noConversion"/>
  </si>
  <si>
    <t>財團法人臺中市私立普濟社會福利慈善事業基金會附設臺中市私立普濟老人長期照顧中心(養護型)</t>
    <phoneticPr fontId="1" type="noConversion"/>
  </si>
  <si>
    <t>青松長照社團法人附設臺中市私立烏日青松住宿長照機構</t>
    <phoneticPr fontId="1" type="noConversion"/>
  </si>
  <si>
    <t>青松長照社團法人附設臺中市私立公園青松住宿長照機構</t>
    <phoneticPr fontId="1" type="noConversion"/>
  </si>
  <si>
    <t>佛教慈濟醫療財團法人附設台中慈濟護理之家</t>
    <phoneticPr fontId="1" type="noConversion"/>
  </si>
  <si>
    <t>財團法人臺中市私立廣達社會福利慈善事業基金會附設臺中市私立廣達老人長期照顧中心(養護型)</t>
    <phoneticPr fontId="1" type="noConversion"/>
  </si>
  <si>
    <t>水美護理之家</t>
    <phoneticPr fontId="1" type="noConversion"/>
  </si>
  <si>
    <t>大肚松群護理之家</t>
    <phoneticPr fontId="1" type="noConversion"/>
  </si>
  <si>
    <t>葡萄園護理之家</t>
  </si>
  <si>
    <t>臺中市私立葳采老人長期照顧中心(養護型)</t>
  </si>
  <si>
    <t>臺中市私立健復老人長期照顧中心(養護型)</t>
  </si>
  <si>
    <t>豐盛長照社團法人附設臺中市私立南丁格爾住宿長照機構</t>
  </si>
  <si>
    <t>長瑞護理之家</t>
  </si>
  <si>
    <t>佳醫長照社團法人附設台中市私立佑全住宿長照機構</t>
  </si>
  <si>
    <t>鈺善園護理之家</t>
    <phoneticPr fontId="1" type="noConversion"/>
  </si>
  <si>
    <t>臺中市私立健德老人養護中心</t>
  </si>
  <si>
    <t>臺中市私立惠群老人長期照顧中心(養護型)</t>
    <phoneticPr fontId="1" type="noConversion"/>
  </si>
  <si>
    <t>松群護理之家</t>
  </si>
  <si>
    <t>佳恩長照社團法人附設臺中市私立佳醫住宿長照機構</t>
  </si>
  <si>
    <t>林新醫療社團法人附設烏日林新護理之家</t>
    <phoneticPr fontId="42" type="noConversion"/>
  </si>
  <si>
    <t>財團法人馨園護理之家</t>
    <phoneticPr fontId="1" type="noConversion"/>
  </si>
  <si>
    <t>臺中市私立福碩老人長期照顧中心(養護型)</t>
    <phoneticPr fontId="1" type="noConversion"/>
  </si>
  <si>
    <t>臺中市大甲區頂店里019鄰中山路一段1089號1-4樓</t>
    <phoneticPr fontId="1" type="noConversion"/>
  </si>
  <si>
    <t>04-2688-0969</t>
  </si>
  <si>
    <t>04-2528-3788</t>
  </si>
  <si>
    <t>臺中市南屯區南屯里21鄰五福街205號</t>
    <phoneticPr fontId="1" type="noConversion"/>
  </si>
  <si>
    <t>04-2385-2299</t>
    <phoneticPr fontId="1" type="noConversion"/>
  </si>
  <si>
    <t>臺中市豐原區水源路407號</t>
    <phoneticPr fontId="1" type="noConversion"/>
  </si>
  <si>
    <t>04-2422-1589</t>
    <phoneticPr fontId="1" type="noConversion"/>
  </si>
  <si>
    <t>臺中市西區後龍里中山路501號1-6樓</t>
  </si>
  <si>
    <t>04-2206-2100</t>
    <phoneticPr fontId="1" type="noConversion"/>
  </si>
  <si>
    <t>臺中市西區和龍里14鄰梅川東路二段11號5-6樓</t>
  </si>
  <si>
    <t>04-2202-6788</t>
    <phoneticPr fontId="1" type="noConversion"/>
  </si>
  <si>
    <t>04-2202-6788</t>
    <phoneticPr fontId="1" type="noConversion"/>
  </si>
  <si>
    <t>臺中市潭子區雅豐街197巷8號</t>
    <phoneticPr fontId="1" type="noConversion"/>
  </si>
  <si>
    <t>04-2534-5412</t>
    <phoneticPr fontId="1" type="noConversion"/>
  </si>
  <si>
    <t>臺中市北屯區東山路一段308號5樓</t>
    <phoneticPr fontId="1" type="noConversion"/>
  </si>
  <si>
    <t>04-2437-6502</t>
    <phoneticPr fontId="1" type="noConversion"/>
  </si>
  <si>
    <t>臺中市北屯區三光里北平路四段199號</t>
  </si>
  <si>
    <t>04-2238-9266</t>
  </si>
  <si>
    <t>臺中市北屯區廍子里023鄰太順三街6號</t>
    <phoneticPr fontId="1" type="noConversion"/>
  </si>
  <si>
    <t>04-2436-6672</t>
    <phoneticPr fontId="1" type="noConversion"/>
  </si>
  <si>
    <t>04-2436-3201</t>
  </si>
  <si>
    <t>臺中市南區樹義里14鄰大慶街一段242號</t>
  </si>
  <si>
    <t>臺中市沙鹿區正義路97巷30號</t>
  </si>
  <si>
    <t>04-2633-6666</t>
  </si>
  <si>
    <t>臺中市北區金龍里010鄰德化街64號1至4樓</t>
    <phoneticPr fontId="1" type="noConversion"/>
  </si>
  <si>
    <t>04-2233-5511</t>
  </si>
  <si>
    <t>臺中市梧棲區星美路195巷35號1-4樓</t>
    <phoneticPr fontId="1" type="noConversion"/>
  </si>
  <si>
    <t>04-26630197</t>
    <phoneticPr fontId="1" type="noConversion"/>
  </si>
  <si>
    <t>臺中市梧棲區星美路197、199號</t>
    <phoneticPr fontId="1" type="noConversion"/>
  </si>
  <si>
    <t>臺中市西區和龍里14鄰梅川東路二段11號2-4樓</t>
    <phoneticPr fontId="1" type="noConversion"/>
  </si>
  <si>
    <t>臺中市東區東門里六順路7號</t>
    <phoneticPr fontId="1" type="noConversion"/>
  </si>
  <si>
    <t>04-2280-5539</t>
    <phoneticPr fontId="1" type="noConversion"/>
  </si>
  <si>
    <t>臺中市神岡區圳前里004鄰神圳路82號</t>
    <phoneticPr fontId="1" type="noConversion"/>
  </si>
  <si>
    <t>04-2562-5612</t>
  </si>
  <si>
    <t>臺中市大里區大元里1鄰內元路158號</t>
    <phoneticPr fontId="1" type="noConversion"/>
  </si>
  <si>
    <t>04-2486-4567</t>
    <phoneticPr fontId="1" type="noConversion"/>
  </si>
  <si>
    <t>臺中市梧棲區仁美街33巷48號</t>
    <phoneticPr fontId="1" type="noConversion"/>
  </si>
  <si>
    <t>04-2657-9955</t>
    <phoneticPr fontId="1" type="noConversion"/>
  </si>
  <si>
    <t>臺中市梧棲區草湳里21鄰自強三街96巷8號</t>
    <phoneticPr fontId="1" type="noConversion"/>
  </si>
  <si>
    <t>04-2639-2378</t>
    <phoneticPr fontId="1" type="noConversion"/>
  </si>
  <si>
    <t>臺中市沙鹿區三鹿里保成六街90號</t>
  </si>
  <si>
    <t>04-2636-7669</t>
  </si>
  <si>
    <t>臺中市大里區大明路55號</t>
    <phoneticPr fontId="1" type="noConversion"/>
  </si>
  <si>
    <t>0911-693583</t>
    <phoneticPr fontId="1" type="noConversion"/>
  </si>
  <si>
    <t>南投縣竹山鎮延正里延正路10之3號</t>
    <phoneticPr fontId="1" type="noConversion"/>
  </si>
  <si>
    <t>049-2654-197</t>
    <phoneticPr fontId="1" type="noConversion"/>
  </si>
  <si>
    <t>臺中市大雅區四德里1鄰中清東路46號</t>
  </si>
  <si>
    <t>04-2560-8796</t>
  </si>
  <si>
    <t>臺中市烏日區烏日里044鄰民生街9號(1-4樓)、11號</t>
    <phoneticPr fontId="1" type="noConversion"/>
  </si>
  <si>
    <t>04-2337-3696</t>
    <phoneticPr fontId="1" type="noConversion"/>
  </si>
  <si>
    <t>臺中市大里區國光路2段398號7-9樓</t>
  </si>
  <si>
    <t>臺中市大甲區文武里育英路128號</t>
    <phoneticPr fontId="15" type="noConversion"/>
  </si>
  <si>
    <t>04-2687-0788</t>
  </si>
  <si>
    <t>臺中市梧棲區永寧里中華路一段612號</t>
    <phoneticPr fontId="1" type="noConversion"/>
  </si>
  <si>
    <t>04-2662-2772</t>
    <phoneticPr fontId="1" type="noConversion"/>
  </si>
  <si>
    <t>臺中市外埔區鐵山里長生路425號</t>
    <phoneticPr fontId="1" type="noConversion"/>
  </si>
  <si>
    <t>04-2683-8781</t>
    <phoneticPr fontId="1" type="noConversion"/>
  </si>
  <si>
    <t>臺中市東勢區豐勢路297號7樓</t>
  </si>
  <si>
    <t>臺中市東勢區興隆里東蘭路150之6號</t>
    <phoneticPr fontId="1" type="noConversion"/>
  </si>
  <si>
    <t>04-2577-0137</t>
    <phoneticPr fontId="1" type="noConversion"/>
  </si>
  <si>
    <t>臺中市東勢區泰昌里002鄰東崎路五段425號</t>
    <phoneticPr fontId="1" type="noConversion"/>
  </si>
  <si>
    <t>04-2587-2617</t>
    <phoneticPr fontId="1" type="noConversion"/>
  </si>
  <si>
    <t>臺中市龍井區東海里6鄰遠東街209巷2號</t>
  </si>
  <si>
    <t>04-2652-2166</t>
  </si>
  <si>
    <t>04-2231-6611</t>
  </si>
  <si>
    <t>臺中市潭子區豐興路一段66號1至5樓</t>
    <phoneticPr fontId="1" type="noConversion"/>
  </si>
  <si>
    <t>臺中市東區自由路三段276號2、3、4樓</t>
    <phoneticPr fontId="1" type="noConversion"/>
  </si>
  <si>
    <t>臺中市外埔區六分里月眉西路398巷100號</t>
    <phoneticPr fontId="1" type="noConversion"/>
  </si>
  <si>
    <t>04-2683-6161</t>
    <phoneticPr fontId="1" type="noConversion"/>
  </si>
  <si>
    <t>臺中市外埔區水美里二崁路672號</t>
    <phoneticPr fontId="1" type="noConversion"/>
  </si>
  <si>
    <t>04-2688-8447</t>
    <phoneticPr fontId="1" type="noConversion"/>
  </si>
  <si>
    <t>04-2203-1097</t>
    <phoneticPr fontId="1" type="noConversion"/>
  </si>
  <si>
    <t>臺中市大肚區蔗廍里013鄰遊園路一段151巷1弄9號1-4樓</t>
    <phoneticPr fontId="1" type="noConversion"/>
  </si>
  <si>
    <t>04-2691-0000</t>
    <phoneticPr fontId="1" type="noConversion"/>
  </si>
  <si>
    <t>臺中市東區旱溪里自由路三段314巷2號</t>
    <phoneticPr fontId="1" type="noConversion"/>
  </si>
  <si>
    <t>臺中市西屯區大墩20街116、118號1樓</t>
    <phoneticPr fontId="1" type="noConversion"/>
  </si>
  <si>
    <t>04-2310-7959
0936-541-708</t>
    <phoneticPr fontId="1" type="noConversion"/>
  </si>
  <si>
    <t>台中市大里區東興里29鄰國光路二段500號1樓</t>
  </si>
  <si>
    <t>04-24812439</t>
  </si>
  <si>
    <t>臺中市南屯區永春南路188巷71號</t>
  </si>
  <si>
    <t>04-2380-7788</t>
  </si>
  <si>
    <t>臺中市后里區三月路5-10號</t>
  </si>
  <si>
    <t>04-2557-0002</t>
    <phoneticPr fontId="1" type="noConversion"/>
  </si>
  <si>
    <t>臺中市南區樹義里福田三街161-2號及161-1號2樓至4樓</t>
  </si>
  <si>
    <t>04-2263-2899</t>
  </si>
  <si>
    <t>臺中市西區篤信街27號1-4樓</t>
  </si>
  <si>
    <t>04-2206-5330</t>
    <phoneticPr fontId="1" type="noConversion"/>
  </si>
  <si>
    <t>04-2201-8698</t>
    <phoneticPr fontId="1" type="noConversion"/>
  </si>
  <si>
    <t>臺中市大雅區六寶里光復路2-5號</t>
  </si>
  <si>
    <t>04-25604290</t>
    <phoneticPr fontId="1" type="noConversion"/>
  </si>
  <si>
    <t>臺中市東區自由路三段276號5樓</t>
    <phoneticPr fontId="1" type="noConversion"/>
  </si>
  <si>
    <t>臺中市霧峰區坑口里復興路二段655號</t>
  </si>
  <si>
    <t>04-2333-3897</t>
  </si>
  <si>
    <t>04-2461-8119</t>
    <phoneticPr fontId="15" type="noConversion"/>
  </si>
  <si>
    <t>臺中市西區後龍里民權路300號3-5樓</t>
    <phoneticPr fontId="1" type="noConversion"/>
  </si>
  <si>
    <t>臺中市烏日區榮泉里19鄰榮和路168號12樓及13樓</t>
  </si>
  <si>
    <t>04-2338-8766</t>
  </si>
  <si>
    <t>臺中市新社區東興里東湖街一段99巷30號</t>
    <phoneticPr fontId="1" type="noConversion"/>
  </si>
  <si>
    <t>04-2582-3296
04-2582-3297</t>
    <phoneticPr fontId="1" type="noConversion"/>
  </si>
  <si>
    <t>臺中市西屯區何源里重慶路431、433號2-7樓</t>
    <phoneticPr fontId="1" type="noConversion"/>
  </si>
  <si>
    <t>04-2315-3378</t>
    <phoneticPr fontId="1" type="noConversion"/>
  </si>
  <si>
    <t>臺中市烏日區烏日里20鄰一德街1號1樓至3樓</t>
    <phoneticPr fontId="1" type="noConversion"/>
  </si>
  <si>
    <t>04-2338-7328</t>
    <phoneticPr fontId="1" type="noConversion"/>
  </si>
  <si>
    <t>臺中市烏日區烏日里005鄰公園二街67號1-5樓</t>
    <phoneticPr fontId="1" type="noConversion"/>
  </si>
  <si>
    <t>04-2336-6677</t>
    <phoneticPr fontId="1" type="noConversion"/>
  </si>
  <si>
    <t>臺中市烏日區烏日里005鄰公園二街71號2-5樓</t>
    <phoneticPr fontId="1" type="noConversion"/>
  </si>
  <si>
    <t>04-2337-1828</t>
    <phoneticPr fontId="1" type="noConversion"/>
  </si>
  <si>
    <t>114年長期照顧服務-太平區-機構喘息服務類資源一覽表</t>
    <phoneticPr fontId="1" type="noConversion"/>
  </si>
  <si>
    <t>114年長期照顧服務-太平區-交通接送服務類資源一覽表</t>
    <phoneticPr fontId="1" type="noConversion"/>
  </si>
  <si>
    <t>社團法人優樂協會</t>
    <phoneticPr fontId="1" type="noConversion"/>
  </si>
  <si>
    <t>臺中市大甲區文武里新政路256號</t>
    <phoneticPr fontId="1" type="noConversion"/>
  </si>
  <si>
    <t>0937-326-852</t>
    <phoneticPr fontId="1" type="noConversion"/>
  </si>
  <si>
    <t>全區</t>
    <phoneticPr fontId="1" type="noConversion"/>
  </si>
  <si>
    <t>大甲區</t>
    <phoneticPr fontId="1" type="noConversion"/>
  </si>
  <si>
    <t>臺中市私立金陵綜合長照機構</t>
    <phoneticPr fontId="1" type="noConversion"/>
  </si>
  <si>
    <t>臺中市北區立人里001鄰陝西路108號5樓之1</t>
    <phoneticPr fontId="1" type="noConversion"/>
  </si>
  <si>
    <t>04-2293-2000</t>
    <phoneticPr fontId="1" type="noConversion"/>
  </si>
  <si>
    <t>北區</t>
    <phoneticPr fontId="1" type="noConversion"/>
  </si>
  <si>
    <t>社團法人元澤協會</t>
    <phoneticPr fontId="1" type="noConversion"/>
  </si>
  <si>
    <t>臺中市北屯區松竹北路110號3樓</t>
    <phoneticPr fontId="1" type="noConversion"/>
  </si>
  <si>
    <t>0928-788-363
04-2242-0833</t>
  </si>
  <si>
    <t>北屯區</t>
    <phoneticPr fontId="1" type="noConversion"/>
  </si>
  <si>
    <t>允川租賃有限公司</t>
    <phoneticPr fontId="1" type="noConversion"/>
  </si>
  <si>
    <t>大里、中區、東區、南區、西區、北區、西屯、太平</t>
    <phoneticPr fontId="1" type="noConversion"/>
  </si>
  <si>
    <t>臺中市東區振興里台中路215號</t>
    <phoneticPr fontId="1" type="noConversion"/>
  </si>
  <si>
    <t>04-22810201</t>
  </si>
  <si>
    <t>東區</t>
    <phoneticPr fontId="1" type="noConversion"/>
  </si>
  <si>
    <t>交通接送服務及社區式服務交通接送</t>
    <phoneticPr fontId="1" type="noConversion"/>
  </si>
  <si>
    <t>大里、霧峰、烏日、豐原、潭子、大雅、神岡、大肚、沙鹿、龍井、梧棲、清水、大甲、外埔、大安、中區、東區、南區、西 區、北區、北屯、西屯、南屯、太平</t>
    <phoneticPr fontId="1" type="noConversion"/>
  </si>
  <si>
    <t>臺中市太平區宜佳里015鄰溪洲西路121號1樓</t>
    <phoneticPr fontId="1" type="noConversion"/>
  </si>
  <si>
    <t>社團法人輕安健康關懷協會臺中市私立輕安大里綜合長照機構</t>
    <phoneticPr fontId="1" type="noConversion"/>
  </si>
  <si>
    <t>欣德健康事業股份有限公司附設臺中市私立國光社區長照機構</t>
    <phoneticPr fontId="15" type="noConversion"/>
  </si>
  <si>
    <t>日間照顧中心喘息服務(失智、失能個案皆可提供服務)</t>
    <phoneticPr fontId="1" type="noConversion"/>
  </si>
  <si>
    <t>臺中市大里區新里里11鄰國光路二段261號</t>
    <phoneticPr fontId="1" type="noConversion"/>
  </si>
  <si>
    <t>04-2407-7714</t>
    <phoneticPr fontId="1" type="noConversion"/>
  </si>
  <si>
    <t>114年長期照顧服務-太平區-社區喘息服務類資源一覽表</t>
    <phoneticPr fontId="1" type="noConversion"/>
  </si>
  <si>
    <t>0980-447-408
0980-447-407</t>
  </si>
  <si>
    <t>東榮診所</t>
    <phoneticPr fontId="1" type="noConversion"/>
  </si>
  <si>
    <t>臺中市西屯區中工三路78號</t>
  </si>
  <si>
    <t>04-2358-3769</t>
    <phoneticPr fontId="1" type="noConversion"/>
  </si>
  <si>
    <t>西屯區</t>
    <phoneticPr fontId="1" type="noConversion"/>
  </si>
  <si>
    <t>114年長期照顧服務-太平區-小規模多機能服務類資源一覽表</t>
    <phoneticPr fontId="1" type="noConversion"/>
  </si>
  <si>
    <t>臺中市私立泓德綜合長照機構</t>
  </si>
  <si>
    <t>臺中市北屯區平德里012鄰青島路三段11號1、2、3樓</t>
  </si>
  <si>
    <t>04-2233-7888</t>
  </si>
  <si>
    <t>小規模多機能服務-夜間短照服務(SC06)</t>
  </si>
  <si>
    <t>小規模多機能服務-居家照顧服務(限服務日間照顧服務個案)</t>
    <phoneticPr fontId="1" type="noConversion"/>
  </si>
  <si>
    <t>小規模多機能服務-居家喘息服務(限服務日間照顧服務個案)</t>
    <phoneticPr fontId="1" type="noConversion"/>
  </si>
  <si>
    <t>小規模多機能服務-日間照顧服務、日間照顧中心喘息服務、夜間喘息服務(失智、失能個案皆可提供服務)</t>
    <phoneticPr fontId="1" type="noConversion"/>
  </si>
  <si>
    <t>114年長期照顧服務-到宅沐浴車資源一覽表</t>
    <phoneticPr fontId="1" type="noConversion"/>
  </si>
  <si>
    <t>114年長期照顧服務-太平區-機構安置服務類資源一覽表(與本局特約單位)</t>
    <phoneticPr fontId="1" type="noConversion"/>
  </si>
  <si>
    <t>114年長期照顧服務-台中市區-失智症服務資源資源一覽表</t>
    <phoneticPr fontId="1" type="noConversion"/>
  </si>
  <si>
    <t>new</t>
    <phoneticPr fontId="1" type="noConversion"/>
  </si>
  <si>
    <t>陳俊豪/研究 助理</t>
    <phoneticPr fontId="1" type="noConversion"/>
  </si>
  <si>
    <t>04-22065330 #301</t>
  </si>
  <si>
    <t>113/09/23開辦</t>
    <phoneticPr fontId="1" type="noConversion"/>
  </si>
  <si>
    <t>113/1/1 開辦</t>
    <phoneticPr fontId="1" type="noConversion"/>
  </si>
  <si>
    <t>財團法人向上社會福 利基金會(明德里) (年輕型失智據點)</t>
  </si>
  <si>
    <t>114年長期照顧服務-太平區-護理之家+養護機構資源一覽表</t>
    <phoneticPr fontId="1" type="noConversion"/>
  </si>
  <si>
    <t>明德醫院附設精神護理之家</t>
  </si>
  <si>
    <t>臺中市太平區樹孝路413號</t>
  </si>
  <si>
    <t>04-23912681</t>
  </si>
  <si>
    <t>114年長期照顧服務-太平區-餐飲服務一覽表</t>
    <phoneticPr fontId="1" type="noConversion"/>
  </si>
  <si>
    <t>邱震翔職能治療所(中平里)</t>
  </si>
  <si>
    <t>肌治生活居家物理治療所(太平區坪林里)</t>
  </si>
  <si>
    <t>肌治生活居家物理治療所(太平區光明里)</t>
  </si>
  <si>
    <t>私立永承社區長照機構(太平區平安里)</t>
  </si>
  <si>
    <t>每週一、三09:00至12:30</t>
  </si>
  <si>
    <t>每週一至五09:00至12:00，14:00至17:00</t>
  </si>
  <si>
    <t>臺中市太平區勤益里中山路一段213-1號3樓</t>
  </si>
  <si>
    <t>臺中市太平區坪林里中山路二段59巷2弄10號</t>
  </si>
  <si>
    <t>臺中市太平區光明里中山路二段364巷6號</t>
  </si>
  <si>
    <t>臺中市太平區平安里太平路160號</t>
  </si>
  <si>
    <t>0972-158415</t>
  </si>
  <si>
    <t>0958-589921</t>
  </si>
  <si>
    <t>邱震翔治療師</t>
    <phoneticPr fontId="1" type="noConversion"/>
  </si>
  <si>
    <t>瑞健診所</t>
  </si>
  <si>
    <t>大心物理治療所(北屯區舊社里)</t>
  </si>
  <si>
    <t>專業居家護理所</t>
  </si>
  <si>
    <t>臺中市北屯區四民衛生所</t>
  </si>
  <si>
    <t>臺中市北屯區軍功衛生所</t>
  </si>
  <si>
    <t>大心物理治療所(北屯區仁美里)</t>
  </si>
  <si>
    <t>璞心診所(北屯區平田里)</t>
  </si>
  <si>
    <t>臺中市北屯區平昌里文心路四段936-1號2樓</t>
  </si>
  <si>
    <t>臺中市北屯區舊社里北屯路390號10樓之1</t>
  </si>
  <si>
    <t>臺中市北屯區軍功里軍和街39號</t>
  </si>
  <si>
    <t>臺中市北屯區仁和里后庄路1062號4樓</t>
  </si>
  <si>
    <t>臺中市北屯區軍功里軍功路二段16號1樓</t>
  </si>
  <si>
    <t>臺中市北屯區仁美里崇德16路212號1樓</t>
  </si>
  <si>
    <t>臺中市北屯區平田里柳陽東街63之3號1樓</t>
  </si>
  <si>
    <t>每週一至五09:00至15:30</t>
  </si>
  <si>
    <t>每週一至五09:00至12:00</t>
  </si>
  <si>
    <t>每週五09:00至15:00</t>
  </si>
  <si>
    <t>每週一至五8:30至15:00</t>
  </si>
  <si>
    <t>04-22376859</t>
  </si>
  <si>
    <t>04-22472371</t>
  </si>
  <si>
    <t>04-24368221</t>
  </si>
  <si>
    <t>04-24211945</t>
  </si>
  <si>
    <t>04-22392638</t>
  </si>
  <si>
    <t>04-24214687</t>
  </si>
  <si>
    <t>04-22430386</t>
  </si>
  <si>
    <t>2樓</t>
  </si>
  <si>
    <t>10樓</t>
  </si>
  <si>
    <t>1樓</t>
  </si>
  <si>
    <t>4樓</t>
  </si>
  <si>
    <t>3樓</t>
    <phoneticPr fontId="1" type="noConversion"/>
  </si>
  <si>
    <t>牧羊人居家服務整合有限公司附設臺中市私立牧羊人居家長照機構(北區賴旺里)</t>
  </si>
  <si>
    <t>中國醫藥大學附設醫院(北區賴村里)</t>
  </si>
  <si>
    <t>臺中市北區育德里華中街28號</t>
  </si>
  <si>
    <t>臺中市北區賴旺里中清路一段880巷11號1樓</t>
  </si>
  <si>
    <t>臺中市北區賴村里梅川西路三段109號</t>
  </si>
  <si>
    <t>04-22038387</t>
  </si>
  <si>
    <t>04-22950939</t>
  </si>
  <si>
    <t>04-22052121分機14022</t>
  </si>
  <si>
    <t>每週一至五09:00至12:00及14:00至17:00</t>
  </si>
  <si>
    <t>每週一至五08:00至12:00、13:00至17:00</t>
  </si>
  <si>
    <t>114年長期照顧服務-太平區-出備友善醫院資源一覽表</t>
    <phoneticPr fontId="1" type="noConversion"/>
  </si>
  <si>
    <t>114年長期照顧服務-太平區-居家醫療資源一覽表</t>
    <phoneticPr fontId="1" type="noConversion"/>
  </si>
  <si>
    <t>114年長期照顧服務-太平區-C據點一覽表</t>
    <phoneticPr fontId="1" type="noConversion"/>
  </si>
  <si>
    <t>114年長期照顧服務-太平區-其他類服務資源一覽表</t>
    <phoneticPr fontId="1" type="noConversion"/>
  </si>
  <si>
    <r>
      <t>114年「居家失能個案家庭醫師照護方案」特約單位一覽表-臺中市</t>
    </r>
    <r>
      <rPr>
        <b/>
        <sz val="18"/>
        <color rgb="FFFF0000"/>
        <rFont val="標楷體"/>
        <family val="4"/>
        <charset val="136"/>
      </rPr>
      <t>太平區</t>
    </r>
    <r>
      <rPr>
        <b/>
        <sz val="18"/>
        <color rgb="FF333333"/>
        <rFont val="標楷體"/>
        <family val="4"/>
        <charset val="136"/>
      </rPr>
      <t xml:space="preserve"> </t>
    </r>
    <phoneticPr fontId="1" type="noConversion"/>
  </si>
  <si>
    <t>中區、西區、南區、 南屯區、東區(屯一區)</t>
    <phoneticPr fontId="1" type="noConversion"/>
  </si>
  <si>
    <t>社團法人臺中市紅十字會(共融)</t>
    <phoneticPr fontId="1" type="noConversion"/>
  </si>
  <si>
    <t>社團法人輕安健康關懷協會(共融)</t>
    <phoneticPr fontId="1" type="noConversion"/>
  </si>
  <si>
    <t>霧峰區、太平區(屯二區)</t>
    <phoneticPr fontId="1" type="noConversion"/>
  </si>
  <si>
    <t>大里區、烏日區(屯三區)</t>
    <phoneticPr fontId="1" type="noConversion"/>
  </si>
  <si>
    <t>臺中市大里區中興路二段48號</t>
    <phoneticPr fontId="1" type="noConversion"/>
  </si>
  <si>
    <t>財團法人伊甸社會福利基金 會附設臺中市私立台中居家 式服務類長期照顧服務機構(共融)</t>
    <phoneticPr fontId="1" type="noConversion"/>
  </si>
  <si>
    <t>114年長期照顧服務-照顧者支持團體資源一覽表</t>
    <phoneticPr fontId="1" type="noConversion"/>
  </si>
  <si>
    <t>財團法人老五老基金會</t>
  </si>
  <si>
    <t>財團法人臺中市私立宜家社 會福利慈善基金會</t>
  </si>
  <si>
    <t>石岡區、新社區、 和平區、東勢區</t>
  </si>
  <si>
    <t>豐原區、潭子區、 后里區、神岡區</t>
    <phoneticPr fontId="1" type="noConversion"/>
  </si>
  <si>
    <t>04-2582-2133</t>
  </si>
  <si>
    <t>04-2527-0680</t>
    <phoneticPr fontId="1" type="noConversion"/>
  </si>
  <si>
    <t>臺中市豐原區水源路 389-7 號</t>
  </si>
  <si>
    <t>臺中市石岡區豐勢路 503-1 號</t>
    <phoneticPr fontId="1" type="noConversion"/>
  </si>
  <si>
    <t>山一區</t>
  </si>
  <si>
    <t>山二區 (共融)</t>
  </si>
  <si>
    <t>西屯區、大雅區</t>
    <phoneticPr fontId="1" type="noConversion"/>
  </si>
  <si>
    <t>財團法人臺中市私立宜家社 會福利慈善基金會</t>
    <phoneticPr fontId="1" type="noConversion"/>
  </si>
  <si>
    <t>社團法人臺中市紅十字會</t>
    <phoneticPr fontId="1" type="noConversion"/>
  </si>
  <si>
    <t>大甲區、外埔區、 大安區、清水區</t>
  </si>
  <si>
    <t>梧棲區、沙鹿區、 龍井區、大肚區</t>
  </si>
  <si>
    <t>04-2688-2229</t>
    <phoneticPr fontId="1" type="noConversion"/>
  </si>
  <si>
    <t>04-2656-2767</t>
  </si>
  <si>
    <t>臺中市大雅區雅潭路 四段 422 號 2 樓 A 室</t>
  </si>
  <si>
    <t>臺中市大甲區中山路 一段 825-2 號 1 樓</t>
  </si>
  <si>
    <t>臺中市梧棲區台灣大 道八段 702 號</t>
  </si>
  <si>
    <t>海一區</t>
  </si>
  <si>
    <t>海二區</t>
  </si>
  <si>
    <t>海三區</t>
  </si>
  <si>
    <t>114年度　Ａ單位派案Ｂ單位輪序表</t>
    <phoneticPr fontId="1" type="noConversion"/>
  </si>
  <si>
    <t>愛即時股份有限公司附設臺中市私立愛無限居家長照機構</t>
    <phoneticPr fontId="1" type="noConversion"/>
  </si>
  <si>
    <t>臺中市大里區國光里東榮路483號、
臺中市大里區國光路二段398號2樓-6樓、臺中市大里區六桂路22號</t>
    <phoneticPr fontId="1" type="noConversion"/>
  </si>
  <si>
    <t>愛即時股份有限公司附設臺中市私立愛無限居家長照機構</t>
    <phoneticPr fontId="1" type="noConversion"/>
  </si>
  <si>
    <t>臺中市私立祐鼎勝居家式服務類長期照顧服務機構</t>
    <phoneticPr fontId="1" type="noConversion"/>
  </si>
  <si>
    <t>大里、霧峰、烏日、中區、東區、南區、西區、北區、太平</t>
    <phoneticPr fontId="1" type="noConversion"/>
  </si>
  <si>
    <t>臺中市大里區大元里中興路二段71-2號</t>
    <phoneticPr fontId="15" type="noConversion"/>
  </si>
  <si>
    <t>04-2483-3319</t>
  </si>
  <si>
    <t>大里、霧峰、南區、太平</t>
    <phoneticPr fontId="1" type="noConversion"/>
  </si>
  <si>
    <t>臺中市大里區瑞城里成功路520號2樓</t>
    <phoneticPr fontId="1" type="noConversion"/>
  </si>
  <si>
    <t>04-3609-1518分機20</t>
  </si>
  <si>
    <t>臺中市大里區大元里中興路二段48號二樓</t>
    <phoneticPr fontId="1" type="noConversion"/>
  </si>
  <si>
    <t>04-2487-0030</t>
  </si>
  <si>
    <t>勢豐長照股份有限公司附設私立謙信居家長照機構</t>
    <phoneticPr fontId="15" type="noConversion"/>
  </si>
  <si>
    <t>大里、霧峰、烏日、中區、東區、南區、西區、北區、太平</t>
    <phoneticPr fontId="15" type="noConversion"/>
  </si>
  <si>
    <t>臺中市大里區瑞城里29鄰塗城路542巷7弄2號2樓A、B室</t>
    <phoneticPr fontId="1" type="noConversion"/>
  </si>
  <si>
    <t>04-2496-8008</t>
  </si>
  <si>
    <t>臺中市私立國全居家長照機構</t>
    <phoneticPr fontId="1" type="noConversion"/>
  </si>
  <si>
    <t>大里、霧峰、烏日、北屯、西屯、南屯、太平</t>
    <phoneticPr fontId="1" type="noConversion"/>
  </si>
  <si>
    <t>臺中市大里區合作街40號1樓</t>
  </si>
  <si>
    <t>04-2277-0984</t>
  </si>
  <si>
    <t>社團法人輕安健康關懷協會臺中市私立輕安大里綜合長照機構</t>
    <phoneticPr fontId="1" type="noConversion"/>
  </si>
  <si>
    <t>大慶健康事業股份有限公司私立大慶居家長照機構</t>
    <phoneticPr fontId="1" type="noConversion"/>
  </si>
  <si>
    <t>大里、霧峰、烏日、中區、東區、南區、西區、北區、太平</t>
    <phoneticPr fontId="1" type="noConversion"/>
  </si>
  <si>
    <t>臺中市大里區國光里7鄰六桂路146-1號2樓(部分)</t>
    <phoneticPr fontId="1" type="noConversion"/>
  </si>
  <si>
    <t>04-22655948</t>
  </si>
  <si>
    <t>臺中市大里區國光里7鄰六桂路146-1號3樓(部分)</t>
  </si>
  <si>
    <t>佳醫長照社團法人附 設台中市私立佑全住宿式長照機構</t>
    <phoneticPr fontId="1" type="noConversion"/>
  </si>
  <si>
    <t>臺中市太平區中山路四段 135 號 4 樓</t>
    <phoneticPr fontId="1" type="noConversion"/>
  </si>
  <si>
    <t>臺中市政府衛生局派案原則       114年01月02日修訂</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</si>
</sst>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m&quot;月&quot;d&quot;日&quot;"/>
  </numFmts>
  <fonts count="45">
    <font>
      <sz val="12"/>
      <color theme="1"/>
      <name val="新細明體"/>
      <family val="2"/>
      <charset val="136"/>
      <scheme val="minor"/>
    </font>
    <font>
      <sz val="9"/>
      <name val="新細明體"/>
      <family val="2"/>
      <charset val="136"/>
      <scheme val="minor"/>
    </font>
    <font>
      <b/>
      <sz val="18"/>
      <color rgb="FF333333"/>
      <name val="標楷體"/>
      <family val="4"/>
      <charset val="136"/>
    </font>
    <font>
      <sz val="12"/>
      <color theme="1"/>
      <name val="標楷體"/>
      <family val="4"/>
      <charset val="136"/>
    </font>
    <font>
      <sz val="12"/>
      <color theme="1"/>
      <name val="新細明體"/>
      <family val="2"/>
      <scheme val="minor"/>
    </font>
    <font>
      <sz val="14"/>
      <color theme="1"/>
      <name val="新細明體"/>
      <family val="2"/>
      <charset val="136"/>
      <scheme val="minor"/>
    </font>
    <font>
      <b/>
      <sz val="14"/>
      <name val="標楷體"/>
      <family val="4"/>
      <charset val="136"/>
    </font>
    <font>
      <sz val="14"/>
      <color theme="1"/>
      <name val="標楷體"/>
      <family val="4"/>
      <charset val="136"/>
    </font>
    <font>
      <sz val="14"/>
      <name val="標楷體"/>
      <family val="4"/>
      <charset val="136"/>
    </font>
    <font>
      <b/>
      <sz val="14"/>
      <color theme="1"/>
      <name val="標楷體"/>
      <family val="4"/>
      <charset val="136"/>
    </font>
    <font>
      <sz val="12"/>
      <name val="新細明體"/>
      <family val="1"/>
      <charset val="136"/>
    </font>
    <font>
      <sz val="12"/>
      <color indexed="8"/>
      <name val="新細明體"/>
      <family val="1"/>
      <charset val="136"/>
    </font>
    <font>
      <u/>
      <sz val="12"/>
      <color indexed="12"/>
      <name val="新細明體"/>
      <family val="1"/>
      <charset val="136"/>
    </font>
    <font>
      <sz val="12"/>
      <color rgb="FF000000"/>
      <name val="標楷體"/>
      <family val="4"/>
      <charset val="136"/>
    </font>
    <font>
      <sz val="12"/>
      <name val="標楷體"/>
      <family val="4"/>
      <charset val="136"/>
    </font>
    <font>
      <sz val="9"/>
      <name val="新細明體"/>
      <family val="1"/>
      <charset val="136"/>
    </font>
    <font>
      <sz val="12"/>
      <color indexed="8"/>
      <name val="標楷體"/>
      <family val="4"/>
      <charset val="136"/>
    </font>
    <font>
      <b/>
      <sz val="16"/>
      <color theme="1"/>
      <name val="標楷體"/>
      <family val="4"/>
      <charset val="136"/>
    </font>
    <font>
      <sz val="16"/>
      <color theme="1"/>
      <name val="標楷體"/>
      <family val="4"/>
      <charset val="136"/>
    </font>
    <font>
      <sz val="10"/>
      <color theme="1"/>
      <name val="Arial"/>
      <family val="2"/>
    </font>
    <font>
      <sz val="10"/>
      <color theme="1"/>
      <name val="標楷體"/>
      <family val="4"/>
      <charset val="136"/>
    </font>
    <font>
      <sz val="14"/>
      <color rgb="FF000000"/>
      <name val="新細明體"/>
      <family val="1"/>
      <charset val="136"/>
      <scheme val="minor"/>
    </font>
    <font>
      <sz val="12"/>
      <color rgb="FF111111"/>
      <name val="標楷體"/>
      <family val="4"/>
      <charset val="136"/>
    </font>
    <font>
      <sz val="10"/>
      <color rgb="FF000000"/>
      <name val="標楷體"/>
      <family val="4"/>
      <charset val="136"/>
    </font>
    <font>
      <sz val="12"/>
      <color rgb="FFFF0000"/>
      <name val="標楷體"/>
      <family val="4"/>
      <charset val="136"/>
    </font>
    <font>
      <b/>
      <sz val="12"/>
      <name val="標楷體"/>
      <family val="4"/>
      <charset val="136"/>
    </font>
    <font>
      <sz val="12"/>
      <color rgb="FF424242"/>
      <name val="標楷體"/>
      <family val="4"/>
      <charset val="136"/>
    </font>
    <font>
      <sz val="12"/>
      <color rgb="FF333333"/>
      <name val="標楷體"/>
      <family val="4"/>
      <charset val="136"/>
    </font>
    <font>
      <b/>
      <sz val="12"/>
      <color theme="1"/>
      <name val="Times New Roman"/>
      <family val="1"/>
    </font>
    <font>
      <b/>
      <sz val="12"/>
      <color theme="1"/>
      <name val="標楷體"/>
      <family val="4"/>
      <charset val="136"/>
    </font>
    <font>
      <sz val="14"/>
      <color theme="1"/>
      <name val="Times New Roman"/>
      <family val="1"/>
    </font>
    <font>
      <sz val="12"/>
      <color theme="1"/>
      <name val="Times New Roman"/>
      <family val="1"/>
    </font>
    <font>
      <b/>
      <sz val="11"/>
      <color rgb="FF626262"/>
      <name val="標楷體"/>
      <family val="4"/>
      <charset val="136"/>
    </font>
    <font>
      <sz val="12"/>
      <color theme="1"/>
      <name val="新細明體"/>
      <family val="1"/>
      <charset val="136"/>
    </font>
    <font>
      <b/>
      <sz val="18"/>
      <color rgb="FFFF0000"/>
      <name val="標楷體"/>
      <family val="4"/>
      <charset val="136"/>
    </font>
    <font>
      <sz val="12"/>
      <color rgb="FFFF0000"/>
      <name val="新細明體"/>
      <family val="2"/>
      <charset val="136"/>
      <scheme val="minor"/>
    </font>
    <font>
      <b/>
      <sz val="14"/>
      <color rgb="FFFF0000"/>
      <name val="標楷體"/>
      <family val="4"/>
      <charset val="136"/>
    </font>
    <font>
      <sz val="13"/>
      <name val="標楷體"/>
      <family val="4"/>
      <charset val="136"/>
    </font>
    <font>
      <sz val="13"/>
      <color theme="1"/>
      <name val="標楷體"/>
      <family val="4"/>
      <charset val="136"/>
    </font>
    <font>
      <sz val="18"/>
      <color theme="1"/>
      <name val="標楷體"/>
      <family val="4"/>
      <charset val="136"/>
    </font>
    <font>
      <sz val="12"/>
      <name val="新細明體"/>
      <family val="2"/>
      <charset val="136"/>
      <scheme val="minor"/>
    </font>
    <font>
      <sz val="9"/>
      <name val="新細明體"/>
      <family val="1"/>
      <charset val="136"/>
      <scheme val="minor"/>
    </font>
    <font>
      <sz val="9"/>
      <name val="新細明體"/>
      <family val="2"/>
      <charset val="136"/>
    </font>
    <font>
      <b/>
      <sz val="11"/>
      <color theme="1"/>
      <name val="標楷體"/>
      <family val="4"/>
      <charset val="136"/>
    </font>
    <font>
      <sz val="12"/>
      <color rgb="FF000000"/>
      <name val="新細明體"/>
      <family val="2"/>
      <charset val="136"/>
    </font>
  </fonts>
  <fills count="11">
    <fill>
      <patternFill patternType="none"/>
    </fill>
    <fill>
      <patternFill patternType="gray125"/>
    </fill>
    <fill>
      <patternFill patternType="solid">
        <fgColor theme="7" tint="0.79998168889431442"/>
        <bgColor indexed="64"/>
      </patternFill>
    </fill>
    <fill>
      <patternFill patternType="solid">
        <fgColor theme="0" tint="-0.14999847407452621"/>
        <bgColor indexed="64"/>
      </patternFill>
    </fill>
    <fill>
      <patternFill patternType="solid">
        <fgColor theme="8" tint="0.79998168889431442"/>
        <bgColor indexed="64"/>
      </patternFill>
    </fill>
    <fill>
      <patternFill patternType="solid">
        <fgColor theme="9" tint="0.79998168889431442"/>
        <bgColor indexed="64"/>
      </patternFill>
    </fill>
    <fill>
      <patternFill patternType="solid">
        <fgColor theme="5" tint="0.79998168889431442"/>
        <bgColor indexed="64"/>
      </patternFill>
    </fill>
    <fill>
      <patternFill patternType="solid">
        <fgColor rgb="FFFFCCFF"/>
        <bgColor indexed="64"/>
      </patternFill>
    </fill>
    <fill>
      <patternFill patternType="solid">
        <fgColor theme="0"/>
        <bgColor indexed="64"/>
      </patternFill>
    </fill>
    <fill>
      <patternFill patternType="solid">
        <fgColor theme="0"/>
        <bgColor rgb="FFEEEEEE"/>
      </patternFill>
    </fill>
    <fill>
      <patternFill patternType="solid">
        <fgColor theme="4" tint="0.79998168889431442"/>
        <bgColor indexed="64"/>
      </patternFill>
    </fill>
  </fills>
  <borders count="43">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style="thin">
        <color indexed="64"/>
      </right>
      <top style="thin">
        <color indexed="64"/>
      </top>
      <bottom style="thin">
        <color indexed="64"/>
      </bottom>
      <diagonal/>
    </border>
    <border>
      <left style="thin">
        <color auto="1"/>
      </left>
      <right style="thin">
        <color auto="1"/>
      </right>
      <top/>
      <bottom/>
      <diagonal/>
    </border>
    <border>
      <left style="thin">
        <color auto="1"/>
      </left>
      <right style="thin">
        <color auto="1"/>
      </right>
      <top/>
      <bottom style="thin">
        <color auto="1"/>
      </bottom>
      <diagonal/>
    </border>
    <border>
      <left/>
      <right/>
      <top/>
      <bottom style="thin">
        <color auto="1"/>
      </bottom>
      <diagonal/>
    </border>
    <border>
      <left style="thin">
        <color auto="1"/>
      </left>
      <right style="thin">
        <color auto="1"/>
      </right>
      <top style="thin">
        <color auto="1"/>
      </top>
      <bottom style="medium">
        <color indexed="64"/>
      </bottom>
      <diagonal/>
    </border>
    <border>
      <left style="thin">
        <color auto="1"/>
      </left>
      <right style="thin">
        <color auto="1"/>
      </right>
      <top/>
      <bottom style="medium">
        <color indexed="64"/>
      </bottom>
      <diagonal/>
    </border>
    <border>
      <left/>
      <right style="thin">
        <color auto="1"/>
      </right>
      <top style="thin">
        <color auto="1"/>
      </top>
      <bottom/>
      <diagonal/>
    </border>
    <border>
      <left style="thin">
        <color auto="1"/>
      </left>
      <right style="thin">
        <color auto="1"/>
      </right>
      <top style="medium">
        <color indexed="64"/>
      </top>
      <bottom style="thin">
        <color indexed="64"/>
      </bottom>
      <diagonal/>
    </border>
    <border>
      <left/>
      <right style="thin">
        <color auto="1"/>
      </right>
      <top/>
      <bottom style="medium">
        <color indexed="64"/>
      </bottom>
      <diagonal/>
    </border>
    <border>
      <left/>
      <right style="thin">
        <color auto="1"/>
      </right>
      <top/>
      <bottom/>
      <diagonal/>
    </border>
    <border>
      <left style="thin">
        <color auto="1"/>
      </left>
      <right/>
      <top/>
      <bottom style="medium">
        <color indexed="64"/>
      </bottom>
      <diagonal/>
    </border>
    <border>
      <left/>
      <right/>
      <top/>
      <bottom style="medium">
        <color indexed="64"/>
      </bottom>
      <diagonal/>
    </border>
    <border>
      <left style="thin">
        <color auto="1"/>
      </left>
      <right/>
      <top/>
      <bottom style="thin">
        <color auto="1"/>
      </bottom>
      <diagonal/>
    </border>
    <border>
      <left style="thin">
        <color auto="1"/>
      </left>
      <right style="thin">
        <color auto="1"/>
      </right>
      <top style="medium">
        <color indexed="64"/>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right style="thin">
        <color auto="1"/>
      </right>
      <top style="medium">
        <color indexed="64"/>
      </top>
      <bottom/>
      <diagonal/>
    </border>
    <border>
      <left/>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style="thin">
        <color auto="1"/>
      </right>
      <top style="medium">
        <color indexed="64"/>
      </top>
      <bottom style="thin">
        <color auto="1"/>
      </bottom>
      <diagonal/>
    </border>
    <border>
      <left/>
      <right style="thin">
        <color auto="1"/>
      </right>
      <top style="thin">
        <color auto="1"/>
      </top>
      <bottom style="medium">
        <color indexed="64"/>
      </bottom>
      <diagonal/>
    </border>
    <border>
      <left style="thin">
        <color auto="1"/>
      </left>
      <right/>
      <top style="medium">
        <color indexed="64"/>
      </top>
      <bottom style="thin">
        <color auto="1"/>
      </bottom>
      <diagonal/>
    </border>
    <border>
      <left style="thin">
        <color auto="1"/>
      </left>
      <right/>
      <top style="thin">
        <color auto="1"/>
      </top>
      <bottom style="medium">
        <color indexed="64"/>
      </bottom>
      <diagonal/>
    </border>
    <border>
      <left/>
      <right style="thin">
        <color auto="1"/>
      </right>
      <top/>
      <bottom style="thin">
        <color auto="1"/>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medium">
        <color indexed="64"/>
      </right>
      <top style="medium">
        <color indexed="64"/>
      </top>
      <bottom style="medium">
        <color indexed="64"/>
      </bottom>
      <diagonal/>
    </border>
  </borders>
  <cellStyleXfs count="16">
    <xf numFmtId="0" fontId="0" fillId="0" borderId="0">
      <alignment vertical="center"/>
    </xf>
    <xf numFmtId="0" fontId="4" fillId="0" borderId="0">
      <alignment vertical="center"/>
    </xf>
    <xf numFmtId="0" fontId="10" fillId="0" borderId="0"/>
    <xf numFmtId="0" fontId="10" fillId="0" borderId="0">
      <alignment vertical="center"/>
    </xf>
    <xf numFmtId="0" fontId="10" fillId="0" borderId="0"/>
    <xf numFmtId="0" fontId="10" fillId="0" borderId="0">
      <alignment vertical="center"/>
    </xf>
    <xf numFmtId="0" fontId="10" fillId="0" borderId="0">
      <alignment vertical="center"/>
    </xf>
    <xf numFmtId="0" fontId="11" fillId="0" borderId="0">
      <alignment vertical="center"/>
    </xf>
    <xf numFmtId="0" fontId="11" fillId="0" borderId="0">
      <alignment vertical="center"/>
    </xf>
    <xf numFmtId="0" fontId="11" fillId="0" borderId="0">
      <alignment vertical="center"/>
    </xf>
    <xf numFmtId="0" fontId="10" fillId="0" borderId="0">
      <alignment vertical="center"/>
    </xf>
    <xf numFmtId="0" fontId="11" fillId="0" borderId="0">
      <alignment vertical="center"/>
    </xf>
    <xf numFmtId="0" fontId="11" fillId="0" borderId="0">
      <alignment vertical="center"/>
    </xf>
    <xf numFmtId="0" fontId="11" fillId="0" borderId="0">
      <alignment vertical="center"/>
    </xf>
    <xf numFmtId="0" fontId="12" fillId="0" borderId="0" applyNumberFormat="0" applyFill="0" applyBorder="0" applyAlignment="0" applyProtection="0">
      <alignment vertical="top"/>
      <protection locked="0"/>
    </xf>
    <xf numFmtId="0" fontId="44" fillId="0" borderId="0">
      <alignment vertical="center"/>
    </xf>
  </cellStyleXfs>
  <cellXfs count="425">
    <xf numFmtId="0" fontId="0" fillId="0" borderId="0" xfId="0">
      <alignment vertical="center"/>
    </xf>
    <xf numFmtId="0" fontId="3" fillId="0" borderId="3" xfId="0" applyFont="1" applyBorder="1" applyAlignment="1">
      <alignment horizontal="left" vertical="center" wrapText="1"/>
    </xf>
    <xf numFmtId="0" fontId="3" fillId="0" borderId="3" xfId="0" applyFont="1" applyBorder="1" applyAlignment="1">
      <alignment horizontal="left" vertical="center"/>
    </xf>
    <xf numFmtId="0" fontId="0" fillId="0" borderId="3" xfId="0" applyBorder="1">
      <alignment vertical="center"/>
    </xf>
    <xf numFmtId="0" fontId="0" fillId="0" borderId="0" xfId="0" applyAlignment="1">
      <alignment horizontal="left" vertical="center"/>
    </xf>
    <xf numFmtId="0" fontId="0" fillId="0" borderId="0" xfId="0" applyAlignment="1">
      <alignment horizontal="center" vertical="center"/>
    </xf>
    <xf numFmtId="0" fontId="5" fillId="0" borderId="0" xfId="0" applyFont="1">
      <alignment vertical="center"/>
    </xf>
    <xf numFmtId="0" fontId="7" fillId="0" borderId="3" xfId="0" applyFont="1" applyBorder="1" applyAlignment="1">
      <alignment horizontal="left" vertical="center" wrapText="1"/>
    </xf>
    <xf numFmtId="0" fontId="9" fillId="0" borderId="0" xfId="0" applyFont="1" applyAlignment="1">
      <alignment vertical="center" wrapText="1"/>
    </xf>
    <xf numFmtId="0" fontId="3" fillId="0" borderId="0" xfId="0" applyFont="1">
      <alignment vertical="center"/>
    </xf>
    <xf numFmtId="0" fontId="3" fillId="0" borderId="0" xfId="0" applyFont="1" applyAlignment="1">
      <alignment horizontal="left" vertical="center"/>
    </xf>
    <xf numFmtId="0" fontId="3" fillId="0" borderId="0" xfId="0" applyFont="1" applyAlignment="1">
      <alignment horizontal="center" vertical="center"/>
    </xf>
    <xf numFmtId="0" fontId="3" fillId="0" borderId="0" xfId="0" applyFont="1" applyAlignment="1">
      <alignment vertical="center" wrapText="1"/>
    </xf>
    <xf numFmtId="0" fontId="9" fillId="3" borderId="3" xfId="0" applyFont="1" applyFill="1" applyBorder="1" applyAlignment="1">
      <alignment horizontal="left" vertical="center"/>
    </xf>
    <xf numFmtId="0" fontId="9" fillId="3" borderId="3" xfId="0" applyFont="1" applyFill="1" applyBorder="1" applyAlignment="1">
      <alignment horizontal="center" vertical="center"/>
    </xf>
    <xf numFmtId="0" fontId="9" fillId="3" borderId="3" xfId="0" applyFont="1" applyFill="1" applyBorder="1" applyAlignment="1">
      <alignment horizontal="center" vertical="center" wrapText="1"/>
    </xf>
    <xf numFmtId="0" fontId="7" fillId="0" borderId="0" xfId="0" applyFont="1">
      <alignment vertical="center"/>
    </xf>
    <xf numFmtId="0" fontId="5" fillId="0" borderId="0" xfId="0" applyFont="1" applyAlignment="1">
      <alignment horizontal="center" vertical="center"/>
    </xf>
    <xf numFmtId="0" fontId="3" fillId="0" borderId="3" xfId="0" applyFont="1" applyBorder="1" applyAlignment="1">
      <alignment horizontal="center" vertical="center"/>
    </xf>
    <xf numFmtId="0" fontId="3" fillId="0" borderId="3" xfId="0" applyFont="1" applyBorder="1">
      <alignment vertical="center"/>
    </xf>
    <xf numFmtId="0" fontId="3" fillId="0" borderId="3" xfId="0" applyFont="1" applyBorder="1" applyAlignment="1">
      <alignment vertical="center" wrapText="1"/>
    </xf>
    <xf numFmtId="0" fontId="13" fillId="0" borderId="3" xfId="0" applyFont="1" applyBorder="1" applyAlignment="1">
      <alignment horizontal="left" vertical="center" wrapText="1"/>
    </xf>
    <xf numFmtId="0" fontId="16" fillId="0" borderId="5" xfId="13" applyFont="1" applyBorder="1" applyAlignment="1">
      <alignment horizontal="left" vertical="center" wrapText="1"/>
    </xf>
    <xf numFmtId="0" fontId="16" fillId="0" borderId="3" xfId="13" applyFont="1" applyBorder="1" applyAlignment="1">
      <alignment horizontal="center" vertical="top" wrapText="1"/>
    </xf>
    <xf numFmtId="0" fontId="16" fillId="0" borderId="0" xfId="13" applyFont="1" applyAlignment="1">
      <alignment horizontal="center" vertical="center" wrapText="1"/>
    </xf>
    <xf numFmtId="0" fontId="14" fillId="0" borderId="0" xfId="0" applyFont="1" applyAlignment="1">
      <alignment horizontal="left" vertical="top"/>
    </xf>
    <xf numFmtId="0" fontId="8" fillId="0" borderId="3" xfId="0" applyFont="1" applyBorder="1" applyAlignment="1">
      <alignment horizontal="center" vertical="center" wrapText="1"/>
    </xf>
    <xf numFmtId="0" fontId="3" fillId="0" borderId="3" xfId="14" applyFont="1" applyBorder="1" applyAlignment="1" applyProtection="1">
      <alignment horizontal="left" vertical="center" wrapText="1"/>
    </xf>
    <xf numFmtId="0" fontId="16" fillId="0" borderId="3" xfId="13" applyFont="1" applyBorder="1" applyAlignment="1">
      <alignment horizontal="left" vertical="center"/>
    </xf>
    <xf numFmtId="0" fontId="3" fillId="0" borderId="3" xfId="0" applyFont="1" applyBorder="1" applyAlignment="1">
      <alignment vertical="top" wrapText="1"/>
    </xf>
    <xf numFmtId="0" fontId="16" fillId="0" borderId="3" xfId="13" applyFont="1" applyBorder="1" applyAlignment="1">
      <alignment vertical="center" wrapText="1"/>
    </xf>
    <xf numFmtId="0" fontId="14" fillId="0" borderId="5" xfId="0" applyFont="1" applyBorder="1" applyAlignment="1">
      <alignment vertical="center" wrapText="1"/>
    </xf>
    <xf numFmtId="0" fontId="14" fillId="0" borderId="3" xfId="0" applyFont="1" applyBorder="1" applyAlignment="1">
      <alignment vertical="center" wrapText="1"/>
    </xf>
    <xf numFmtId="0" fontId="13" fillId="0" borderId="3" xfId="0" applyFont="1" applyBorder="1" applyAlignment="1">
      <alignment vertical="top" wrapText="1"/>
    </xf>
    <xf numFmtId="0" fontId="3" fillId="0" borderId="3" xfId="0" applyFont="1" applyBorder="1" applyAlignment="1">
      <alignment vertical="top"/>
    </xf>
    <xf numFmtId="0" fontId="8" fillId="0" borderId="7" xfId="0" applyFont="1" applyBorder="1" applyAlignment="1">
      <alignment horizontal="center" vertical="center" wrapText="1"/>
    </xf>
    <xf numFmtId="0" fontId="6" fillId="0" borderId="9" xfId="0" applyFont="1" applyBorder="1" applyAlignment="1">
      <alignment horizontal="center" vertical="center" wrapText="1"/>
    </xf>
    <xf numFmtId="0" fontId="9" fillId="0" borderId="9" xfId="0" applyFont="1" applyBorder="1" applyAlignment="1">
      <alignment horizontal="center" vertical="center"/>
    </xf>
    <xf numFmtId="0" fontId="3" fillId="0" borderId="3" xfId="0" applyFont="1" applyBorder="1" applyAlignment="1">
      <alignment horizontal="left" vertical="top" wrapText="1"/>
    </xf>
    <xf numFmtId="0" fontId="3" fillId="0" borderId="9" xfId="0" applyFont="1" applyBorder="1" applyAlignment="1">
      <alignment vertical="center" wrapText="1"/>
    </xf>
    <xf numFmtId="0" fontId="19" fillId="0" borderId="0" xfId="0" applyFont="1">
      <alignment vertical="center"/>
    </xf>
    <xf numFmtId="0" fontId="3" fillId="0" borderId="7" xfId="0" applyFont="1" applyBorder="1" applyAlignment="1">
      <alignment vertical="center" wrapText="1"/>
    </xf>
    <xf numFmtId="0" fontId="3" fillId="0" borderId="10" xfId="0" applyFont="1" applyBorder="1" applyAlignment="1">
      <alignment vertical="center" wrapText="1"/>
    </xf>
    <xf numFmtId="0" fontId="0" fillId="0" borderId="0" xfId="0" applyAlignment="1">
      <alignment vertical="top"/>
    </xf>
    <xf numFmtId="0" fontId="14" fillId="0" borderId="0" xfId="0" applyFont="1" applyAlignment="1">
      <alignment vertical="center" wrapText="1"/>
    </xf>
    <xf numFmtId="0" fontId="3" fillId="8" borderId="3" xfId="0" applyFont="1" applyFill="1" applyBorder="1">
      <alignment vertical="center"/>
    </xf>
    <xf numFmtId="0" fontId="3" fillId="0" borderId="3" xfId="13" applyFont="1" applyBorder="1" applyAlignment="1">
      <alignment vertical="center" wrapText="1"/>
    </xf>
    <xf numFmtId="0" fontId="21" fillId="0" borderId="0" xfId="0" applyFont="1">
      <alignment vertical="center"/>
    </xf>
    <xf numFmtId="0" fontId="0" fillId="0" borderId="7" xfId="0" applyBorder="1">
      <alignment vertical="center"/>
    </xf>
    <xf numFmtId="0" fontId="12" fillId="0" borderId="3" xfId="14" applyBorder="1" applyAlignment="1" applyProtection="1">
      <alignment vertical="center"/>
    </xf>
    <xf numFmtId="0" fontId="3" fillId="0" borderId="7" xfId="0" applyFont="1" applyBorder="1" applyAlignment="1">
      <alignment horizontal="left" vertical="center"/>
    </xf>
    <xf numFmtId="0" fontId="9" fillId="0" borderId="9" xfId="0" applyFont="1" applyBorder="1" applyAlignment="1">
      <alignment horizontal="center" vertical="center" wrapText="1"/>
    </xf>
    <xf numFmtId="0" fontId="3" fillId="0" borderId="7" xfId="0" applyFont="1" applyBorder="1" applyAlignment="1">
      <alignment horizontal="left" vertical="center" wrapText="1"/>
    </xf>
    <xf numFmtId="0" fontId="3" fillId="0" borderId="7" xfId="0" applyFont="1" applyBorder="1" applyAlignment="1">
      <alignment vertical="top" wrapText="1"/>
    </xf>
    <xf numFmtId="0" fontId="14" fillId="0" borderId="7" xfId="0" applyFont="1" applyBorder="1" applyAlignment="1">
      <alignment vertical="center" wrapText="1"/>
    </xf>
    <xf numFmtId="0" fontId="22" fillId="0" borderId="3" xfId="0" applyFont="1" applyBorder="1">
      <alignment vertical="center"/>
    </xf>
    <xf numFmtId="0" fontId="3" fillId="0" borderId="4" xfId="0" applyFont="1" applyBorder="1">
      <alignment vertical="center"/>
    </xf>
    <xf numFmtId="0" fontId="3" fillId="0" borderId="9" xfId="0" applyFont="1" applyBorder="1" applyAlignment="1">
      <alignment horizontal="left" vertical="center" wrapText="1"/>
    </xf>
    <xf numFmtId="0" fontId="3" fillId="0" borderId="7" xfId="0" applyFont="1" applyBorder="1" applyAlignment="1">
      <alignment horizontal="center" vertical="center"/>
    </xf>
    <xf numFmtId="0" fontId="3" fillId="0" borderId="9" xfId="0" applyFont="1" applyBorder="1" applyAlignment="1">
      <alignment horizontal="center" vertical="center"/>
    </xf>
    <xf numFmtId="0" fontId="3" fillId="0" borderId="7" xfId="0" applyFont="1" applyBorder="1">
      <alignment vertical="center"/>
    </xf>
    <xf numFmtId="0" fontId="3" fillId="0" borderId="9" xfId="0" applyFont="1" applyBorder="1">
      <alignment vertical="center"/>
    </xf>
    <xf numFmtId="0" fontId="14" fillId="0" borderId="7" xfId="0" applyFont="1" applyBorder="1" applyAlignment="1">
      <alignment horizontal="left" vertical="center" wrapText="1"/>
    </xf>
    <xf numFmtId="0" fontId="6" fillId="0" borderId="9" xfId="0" applyFont="1" applyBorder="1" applyAlignment="1">
      <alignment horizontal="left" vertical="center" wrapText="1"/>
    </xf>
    <xf numFmtId="0" fontId="6" fillId="0" borderId="9" xfId="0" applyFont="1" applyBorder="1" applyAlignment="1">
      <alignment vertical="center" wrapText="1"/>
    </xf>
    <xf numFmtId="0" fontId="20" fillId="0" borderId="3" xfId="0" applyFont="1" applyBorder="1" applyAlignment="1">
      <alignment vertical="top" wrapText="1"/>
    </xf>
    <xf numFmtId="0" fontId="12" fillId="0" borderId="0" xfId="14" applyAlignment="1" applyProtection="1">
      <alignment vertical="center"/>
    </xf>
    <xf numFmtId="0" fontId="7" fillId="0" borderId="0" xfId="0" applyFont="1" applyAlignment="1">
      <alignment horizontal="left" vertical="center" wrapText="1"/>
    </xf>
    <xf numFmtId="0" fontId="0" fillId="0" borderId="16" xfId="0" applyBorder="1">
      <alignment vertical="center"/>
    </xf>
    <xf numFmtId="0" fontId="7" fillId="0" borderId="0" xfId="0" applyFont="1" applyAlignment="1">
      <alignment vertical="center" wrapText="1"/>
    </xf>
    <xf numFmtId="0" fontId="8" fillId="0" borderId="0" xfId="0" applyFont="1" applyAlignment="1">
      <alignment horizontal="center" vertical="center" wrapText="1"/>
    </xf>
    <xf numFmtId="0" fontId="3" fillId="0" borderId="4" xfId="0" applyFont="1" applyBorder="1" applyAlignment="1">
      <alignment vertical="center" wrapText="1"/>
    </xf>
    <xf numFmtId="0" fontId="3" fillId="0" borderId="6" xfId="0" applyFont="1" applyBorder="1" applyAlignment="1">
      <alignment vertical="center" wrapText="1"/>
    </xf>
    <xf numFmtId="0" fontId="0" fillId="0" borderId="10" xfId="0" applyBorder="1" applyAlignment="1">
      <alignment horizontal="center" vertical="center"/>
    </xf>
    <xf numFmtId="0" fontId="3" fillId="0" borderId="10" xfId="0" applyFont="1" applyBorder="1">
      <alignment vertical="center"/>
    </xf>
    <xf numFmtId="0" fontId="3" fillId="0" borderId="10" xfId="0" applyFont="1" applyBorder="1" applyAlignment="1">
      <alignment horizontal="left" vertical="center" wrapText="1"/>
    </xf>
    <xf numFmtId="0" fontId="3" fillId="0" borderId="3" xfId="0" applyFont="1" applyBorder="1" applyAlignment="1">
      <alignment horizontal="center" vertical="center" wrapText="1"/>
    </xf>
    <xf numFmtId="0" fontId="14" fillId="0" borderId="3" xfId="0" applyFont="1" applyBorder="1" applyAlignment="1">
      <alignment horizontal="center" vertical="center" wrapText="1"/>
    </xf>
    <xf numFmtId="0" fontId="14" fillId="0" borderId="7" xfId="0" applyFont="1" applyBorder="1" applyAlignment="1">
      <alignment horizontal="center" vertical="center" wrapText="1"/>
    </xf>
    <xf numFmtId="0" fontId="3" fillId="0" borderId="4" xfId="0" applyFont="1" applyBorder="1" applyAlignment="1">
      <alignment horizontal="left" vertical="center" wrapText="1"/>
    </xf>
    <xf numFmtId="0" fontId="3" fillId="8" borderId="3" xfId="0" applyFont="1" applyFill="1" applyBorder="1" applyAlignment="1">
      <alignment horizontal="left" vertical="center" wrapText="1"/>
    </xf>
    <xf numFmtId="0" fontId="3" fillId="0" borderId="7" xfId="0" applyFont="1" applyBorder="1" applyAlignment="1">
      <alignment horizontal="center" vertical="center" wrapText="1"/>
    </xf>
    <xf numFmtId="0" fontId="0" fillId="0" borderId="3" xfId="0" applyBorder="1" applyAlignment="1">
      <alignment horizontal="center" vertical="center"/>
    </xf>
    <xf numFmtId="0" fontId="14" fillId="0" borderId="3" xfId="0" applyFont="1" applyBorder="1" applyAlignment="1">
      <alignment horizontal="left" vertical="center" wrapText="1"/>
    </xf>
    <xf numFmtId="0" fontId="14" fillId="0" borderId="18" xfId="0" applyFont="1" applyBorder="1" applyAlignment="1">
      <alignment horizontal="center" vertical="center" wrapText="1"/>
    </xf>
    <xf numFmtId="0" fontId="26" fillId="0" borderId="8" xfId="0" applyFont="1" applyBorder="1" applyAlignment="1">
      <alignment vertical="center" wrapText="1"/>
    </xf>
    <xf numFmtId="0" fontId="3" fillId="0" borderId="3" xfId="2" applyFont="1" applyBorder="1" applyAlignment="1">
      <alignment vertical="center" wrapText="1"/>
    </xf>
    <xf numFmtId="0" fontId="13" fillId="0" borderId="3" xfId="0" applyFont="1" applyBorder="1" applyAlignment="1">
      <alignment vertical="center" wrapText="1"/>
    </xf>
    <xf numFmtId="0" fontId="0" fillId="0" borderId="7" xfId="0" applyBorder="1" applyAlignment="1">
      <alignment horizontal="center" vertical="center"/>
    </xf>
    <xf numFmtId="0" fontId="27" fillId="0" borderId="7" xfId="0" applyFont="1" applyBorder="1" applyAlignment="1">
      <alignment vertical="center" wrapText="1"/>
    </xf>
    <xf numFmtId="0" fontId="27" fillId="0" borderId="7" xfId="0" applyFont="1" applyBorder="1">
      <alignment vertical="center"/>
    </xf>
    <xf numFmtId="0" fontId="25" fillId="0" borderId="7" xfId="0" applyFont="1" applyBorder="1" applyAlignment="1">
      <alignment horizontal="left" vertical="center" wrapText="1"/>
    </xf>
    <xf numFmtId="0" fontId="27" fillId="0" borderId="3" xfId="0" applyFont="1" applyBorder="1" applyAlignment="1">
      <alignment vertical="center" wrapText="1"/>
    </xf>
    <xf numFmtId="0" fontId="27" fillId="0" borderId="3" xfId="0" applyFont="1" applyBorder="1">
      <alignment vertical="center"/>
    </xf>
    <xf numFmtId="0" fontId="25" fillId="0" borderId="3" xfId="0" applyFont="1" applyBorder="1" applyAlignment="1">
      <alignment horizontal="left" vertical="center" wrapText="1"/>
    </xf>
    <xf numFmtId="0" fontId="13" fillId="0" borderId="3" xfId="0" applyFont="1" applyBorder="1">
      <alignment vertical="center"/>
    </xf>
    <xf numFmtId="0" fontId="30" fillId="0" borderId="3" xfId="0" applyFont="1" applyBorder="1" applyAlignment="1">
      <alignment horizontal="center" vertical="center"/>
    </xf>
    <xf numFmtId="1" fontId="13" fillId="0" borderId="19" xfId="0" applyNumberFormat="1" applyFont="1" applyBorder="1" applyAlignment="1">
      <alignment horizontal="left" vertical="center" shrinkToFit="1"/>
    </xf>
    <xf numFmtId="0" fontId="14" fillId="0" borderId="19" xfId="0" applyFont="1" applyBorder="1" applyAlignment="1">
      <alignment horizontal="left" vertical="center" wrapText="1"/>
    </xf>
    <xf numFmtId="0" fontId="3" fillId="0" borderId="19" xfId="0" applyFont="1" applyBorder="1" applyAlignment="1">
      <alignment horizontal="left" vertical="center" wrapText="1"/>
    </xf>
    <xf numFmtId="0" fontId="25" fillId="0" borderId="9" xfId="0" applyFont="1" applyBorder="1" applyAlignment="1">
      <alignment horizontal="center" vertical="center" wrapText="1"/>
    </xf>
    <xf numFmtId="0" fontId="24" fillId="0" borderId="3" xfId="0" applyFont="1" applyBorder="1">
      <alignment vertical="center"/>
    </xf>
    <xf numFmtId="0" fontId="7" fillId="0" borderId="3" xfId="0" applyFont="1" applyBorder="1">
      <alignment vertical="center"/>
    </xf>
    <xf numFmtId="0" fontId="9" fillId="0" borderId="9" xfId="0" applyFont="1" applyBorder="1" applyAlignment="1">
      <alignment horizontal="center" vertical="top"/>
    </xf>
    <xf numFmtId="0" fontId="20" fillId="0" borderId="6" xfId="0" applyFont="1" applyBorder="1" applyAlignment="1">
      <alignment vertical="top" wrapText="1"/>
    </xf>
    <xf numFmtId="0" fontId="31" fillId="5" borderId="3" xfId="0" applyFont="1" applyFill="1" applyBorder="1" applyAlignment="1">
      <alignment horizontal="center" vertical="center"/>
    </xf>
    <xf numFmtId="0" fontId="3" fillId="5" borderId="3" xfId="0" applyFont="1" applyFill="1" applyBorder="1" applyAlignment="1">
      <alignment horizontal="center" vertical="center"/>
    </xf>
    <xf numFmtId="0" fontId="3" fillId="2" borderId="3" xfId="0" applyFont="1" applyFill="1" applyBorder="1" applyAlignment="1">
      <alignment horizontal="center" vertical="center" wrapText="1"/>
    </xf>
    <xf numFmtId="0" fontId="3" fillId="4" borderId="3" xfId="0" applyFont="1" applyFill="1" applyBorder="1" applyAlignment="1">
      <alignment horizontal="center" vertical="center" wrapText="1"/>
    </xf>
    <xf numFmtId="0" fontId="3" fillId="6" borderId="3" xfId="0" applyFont="1" applyFill="1" applyBorder="1" applyAlignment="1">
      <alignment horizontal="center" vertical="center" wrapText="1"/>
    </xf>
    <xf numFmtId="0" fontId="3" fillId="7" borderId="3" xfId="0" applyFont="1" applyFill="1" applyBorder="1" applyAlignment="1">
      <alignment horizontal="center" vertical="center" wrapText="1"/>
    </xf>
    <xf numFmtId="0" fontId="20" fillId="0" borderId="4" xfId="0" applyFont="1" applyBorder="1" applyAlignment="1">
      <alignment vertical="top" wrapText="1"/>
    </xf>
    <xf numFmtId="0" fontId="3" fillId="0" borderId="9" xfId="0" applyFont="1" applyBorder="1" applyAlignment="1">
      <alignment vertical="top"/>
    </xf>
    <xf numFmtId="0" fontId="3" fillId="0" borderId="10" xfId="0" applyFont="1" applyBorder="1" applyAlignment="1">
      <alignment vertical="top"/>
    </xf>
    <xf numFmtId="0" fontId="3" fillId="0" borderId="7" xfId="0" applyFont="1" applyBorder="1" applyAlignment="1">
      <alignment vertical="top"/>
    </xf>
    <xf numFmtId="1" fontId="13" fillId="0" borderId="19" xfId="0" applyNumberFormat="1" applyFont="1" applyBorder="1" applyAlignment="1">
      <alignment horizontal="center" vertical="center" shrinkToFit="1"/>
    </xf>
    <xf numFmtId="0" fontId="3" fillId="8" borderId="3" xfId="0" applyFont="1" applyFill="1" applyBorder="1" applyAlignment="1">
      <alignment vertical="center" wrapText="1"/>
    </xf>
    <xf numFmtId="0" fontId="14" fillId="8" borderId="3" xfId="0" applyFont="1" applyFill="1" applyBorder="1" applyAlignment="1">
      <alignment horizontal="left" vertical="center" wrapText="1"/>
    </xf>
    <xf numFmtId="0" fontId="14" fillId="9" borderId="3" xfId="0" applyFont="1" applyFill="1" applyBorder="1" applyAlignment="1">
      <alignment horizontal="left" vertical="center" wrapText="1"/>
    </xf>
    <xf numFmtId="0" fontId="0" fillId="8" borderId="3" xfId="0" applyFill="1" applyBorder="1" applyAlignment="1">
      <alignment horizontal="left" vertical="center" wrapText="1"/>
    </xf>
    <xf numFmtId="0" fontId="14" fillId="9" borderId="7" xfId="0" applyFont="1" applyFill="1" applyBorder="1" applyAlignment="1">
      <alignment horizontal="left" vertical="center" wrapText="1"/>
    </xf>
    <xf numFmtId="0" fontId="14" fillId="8" borderId="3" xfId="0" applyFont="1" applyFill="1" applyBorder="1" applyAlignment="1">
      <alignment vertical="center" wrapText="1"/>
    </xf>
    <xf numFmtId="0" fontId="3" fillId="8" borderId="3" xfId="0" applyFont="1" applyFill="1" applyBorder="1" applyAlignment="1">
      <alignment horizontal="left" vertical="center"/>
    </xf>
    <xf numFmtId="0" fontId="3" fillId="8" borderId="3" xfId="0" applyFont="1" applyFill="1" applyBorder="1" applyAlignment="1">
      <alignment horizontal="center" vertical="center" wrapText="1"/>
    </xf>
    <xf numFmtId="0" fontId="32" fillId="0" borderId="0" xfId="0" applyFont="1">
      <alignment vertical="center"/>
    </xf>
    <xf numFmtId="0" fontId="14" fillId="9" borderId="3" xfId="0" applyFont="1" applyFill="1" applyBorder="1" applyAlignment="1">
      <alignment vertical="center" wrapText="1"/>
    </xf>
    <xf numFmtId="0" fontId="0" fillId="8" borderId="0" xfId="0" applyFill="1">
      <alignment vertical="center"/>
    </xf>
    <xf numFmtId="0" fontId="3" fillId="0" borderId="1" xfId="0" applyFont="1" applyBorder="1">
      <alignment vertical="center"/>
    </xf>
    <xf numFmtId="0" fontId="3" fillId="0" borderId="5" xfId="0" applyFont="1" applyBorder="1" applyAlignment="1">
      <alignment horizontal="left" vertical="center"/>
    </xf>
    <xf numFmtId="0" fontId="25" fillId="0" borderId="3" xfId="0" applyFont="1" applyBorder="1" applyAlignment="1">
      <alignment horizontal="center" vertical="center" wrapText="1"/>
    </xf>
    <xf numFmtId="0" fontId="25" fillId="6" borderId="3" xfId="0" applyFont="1" applyFill="1" applyBorder="1" applyAlignment="1">
      <alignment horizontal="center" vertical="center" wrapText="1"/>
    </xf>
    <xf numFmtId="0" fontId="3" fillId="0" borderId="3" xfId="0" applyFont="1" applyBorder="1" applyAlignment="1">
      <alignment horizontal="center" vertical="center"/>
    </xf>
    <xf numFmtId="0" fontId="3" fillId="0" borderId="7" xfId="0" applyFont="1" applyBorder="1" applyAlignment="1">
      <alignment horizontal="center" vertical="center"/>
    </xf>
    <xf numFmtId="0" fontId="3" fillId="0" borderId="3" xfId="0" applyFont="1" applyBorder="1" applyAlignment="1">
      <alignment horizontal="center" vertical="center" wrapText="1"/>
    </xf>
    <xf numFmtId="0" fontId="0" fillId="0" borderId="0" xfId="0">
      <alignment vertical="center"/>
    </xf>
    <xf numFmtId="0" fontId="14" fillId="0" borderId="3" xfId="0" applyFont="1" applyBorder="1" applyAlignment="1">
      <alignment horizontal="center" vertical="center" wrapText="1"/>
    </xf>
    <xf numFmtId="0" fontId="3" fillId="0" borderId="3" xfId="0" applyFont="1" applyBorder="1" applyAlignment="1">
      <alignment horizontal="center" vertical="center"/>
    </xf>
    <xf numFmtId="0" fontId="3" fillId="0" borderId="7" xfId="0" applyFont="1" applyBorder="1" applyAlignment="1">
      <alignment horizontal="center" vertical="center"/>
    </xf>
    <xf numFmtId="0" fontId="14" fillId="0" borderId="7" xfId="0" applyFont="1" applyBorder="1" applyAlignment="1">
      <alignment horizontal="center" vertical="center" wrapText="1"/>
    </xf>
    <xf numFmtId="0" fontId="14" fillId="0" borderId="4" xfId="0" applyFont="1" applyBorder="1" applyAlignment="1">
      <alignment horizontal="center" vertical="center" wrapText="1"/>
    </xf>
    <xf numFmtId="0" fontId="3" fillId="0" borderId="3" xfId="0" applyFont="1" applyBorder="1" applyAlignment="1">
      <alignment horizontal="center" vertical="center" wrapText="1"/>
    </xf>
    <xf numFmtId="0" fontId="3" fillId="0" borderId="7" xfId="0" applyFont="1" applyBorder="1" applyAlignment="1">
      <alignment horizontal="left" vertical="center" wrapText="1"/>
    </xf>
    <xf numFmtId="0" fontId="24" fillId="0" borderId="3" xfId="0" applyFont="1" applyBorder="1" applyAlignment="1">
      <alignment vertical="center" wrapText="1"/>
    </xf>
    <xf numFmtId="0" fontId="35" fillId="0" borderId="0" xfId="0" applyFont="1">
      <alignment vertical="center"/>
    </xf>
    <xf numFmtId="0" fontId="3" fillId="8" borderId="5" xfId="0" applyFont="1" applyFill="1" applyBorder="1" applyAlignment="1">
      <alignment horizontal="center" vertical="center" wrapText="1"/>
    </xf>
    <xf numFmtId="0" fontId="24" fillId="0" borderId="12" xfId="0" applyFont="1" applyBorder="1">
      <alignment vertical="center"/>
    </xf>
    <xf numFmtId="0" fontId="24" fillId="0" borderId="12" xfId="0" applyFont="1" applyBorder="1" applyAlignment="1">
      <alignment vertical="center" wrapText="1"/>
    </xf>
    <xf numFmtId="0" fontId="24" fillId="0" borderId="12" xfId="0" applyFont="1" applyBorder="1" applyAlignment="1">
      <alignment horizontal="left" vertical="center" wrapText="1"/>
    </xf>
    <xf numFmtId="0" fontId="35" fillId="0" borderId="33" xfId="0" applyFont="1" applyBorder="1">
      <alignment vertical="center"/>
    </xf>
    <xf numFmtId="0" fontId="35" fillId="0" borderId="3" xfId="0" applyFont="1" applyBorder="1">
      <alignment vertical="center"/>
    </xf>
    <xf numFmtId="0" fontId="24" fillId="0" borderId="3" xfId="0" applyFont="1" applyBorder="1" applyAlignment="1">
      <alignment horizontal="left" vertical="center" wrapText="1"/>
    </xf>
    <xf numFmtId="0" fontId="35" fillId="0" borderId="1" xfId="0" applyFont="1" applyBorder="1">
      <alignment vertical="center"/>
    </xf>
    <xf numFmtId="0" fontId="24" fillId="0" borderId="9" xfId="0" applyFont="1" applyBorder="1">
      <alignment vertical="center"/>
    </xf>
    <xf numFmtId="0" fontId="24" fillId="0" borderId="9" xfId="0" applyFont="1" applyBorder="1" applyAlignment="1">
      <alignment vertical="center" wrapText="1"/>
    </xf>
    <xf numFmtId="0" fontId="24" fillId="0" borderId="9" xfId="0" applyFont="1" applyBorder="1" applyAlignment="1">
      <alignment horizontal="left" vertical="center" wrapText="1"/>
    </xf>
    <xf numFmtId="0" fontId="35" fillId="0" borderId="34" xfId="0" applyFont="1" applyBorder="1">
      <alignment vertical="center"/>
    </xf>
    <xf numFmtId="0" fontId="35" fillId="0" borderId="9" xfId="0" applyFont="1" applyBorder="1">
      <alignment vertical="center"/>
    </xf>
    <xf numFmtId="0" fontId="14" fillId="0" borderId="3" xfId="0" applyFont="1" applyFill="1" applyBorder="1" applyAlignment="1">
      <alignment horizontal="left" vertical="center" wrapText="1"/>
    </xf>
    <xf numFmtId="0" fontId="37" fillId="0" borderId="3" xfId="0" applyFont="1" applyBorder="1">
      <alignment vertical="center"/>
    </xf>
    <xf numFmtId="0" fontId="38" fillId="0" borderId="3" xfId="0" applyFont="1" applyBorder="1">
      <alignment vertical="center"/>
    </xf>
    <xf numFmtId="0" fontId="14" fillId="0" borderId="3" xfId="0" applyFont="1" applyFill="1" applyBorder="1" applyAlignment="1">
      <alignment vertical="center" wrapText="1"/>
    </xf>
    <xf numFmtId="176" fontId="5" fillId="0" borderId="0" xfId="0" applyNumberFormat="1" applyFont="1" applyAlignment="1">
      <alignment horizontal="center" vertical="center"/>
    </xf>
    <xf numFmtId="0" fontId="0" fillId="0" borderId="0" xfId="0" applyFont="1" applyAlignment="1">
      <alignment horizontal="center" vertical="center"/>
    </xf>
    <xf numFmtId="0" fontId="3" fillId="0" borderId="3" xfId="0" applyFont="1" applyBorder="1" applyAlignment="1">
      <alignment horizontal="center" vertical="center"/>
    </xf>
    <xf numFmtId="0" fontId="3" fillId="0" borderId="3" xfId="0" applyFont="1" applyBorder="1" applyAlignment="1">
      <alignment horizontal="center" vertical="center" wrapText="1"/>
    </xf>
    <xf numFmtId="0" fontId="14" fillId="0" borderId="3" xfId="0" applyFont="1" applyBorder="1" applyAlignment="1">
      <alignment horizontal="center" vertical="center" wrapText="1"/>
    </xf>
    <xf numFmtId="0" fontId="14" fillId="0" borderId="7" xfId="0" applyFont="1" applyBorder="1" applyAlignment="1">
      <alignment horizontal="center" vertical="center"/>
    </xf>
    <xf numFmtId="0" fontId="0" fillId="0" borderId="0" xfId="0">
      <alignment vertical="center"/>
    </xf>
    <xf numFmtId="0" fontId="14" fillId="0" borderId="7" xfId="0" applyFont="1" applyBorder="1" applyAlignment="1">
      <alignment horizontal="center" vertical="center" wrapText="1"/>
    </xf>
    <xf numFmtId="0" fontId="0" fillId="0" borderId="3" xfId="0" applyBorder="1" applyAlignment="1">
      <alignment horizontal="center" vertical="center"/>
    </xf>
    <xf numFmtId="0" fontId="3" fillId="0" borderId="7" xfId="0" applyFont="1" applyBorder="1" applyAlignment="1">
      <alignment horizontal="left" vertical="center" wrapText="1"/>
    </xf>
    <xf numFmtId="0" fontId="3" fillId="0" borderId="1" xfId="0" applyFont="1" applyBorder="1" applyAlignment="1">
      <alignment vertical="center" wrapText="1"/>
    </xf>
    <xf numFmtId="0" fontId="14" fillId="0" borderId="3" xfId="0" applyFont="1" applyFill="1" applyBorder="1" applyAlignment="1">
      <alignment horizontal="center" vertical="center" wrapText="1"/>
    </xf>
    <xf numFmtId="0" fontId="7" fillId="0" borderId="3" xfId="0" applyFont="1" applyBorder="1" applyAlignment="1">
      <alignment horizontal="center" vertical="center"/>
    </xf>
    <xf numFmtId="0" fontId="3" fillId="0" borderId="4" xfId="0" applyFont="1" applyBorder="1" applyAlignment="1">
      <alignment horizontal="left" vertical="center"/>
    </xf>
    <xf numFmtId="0" fontId="3" fillId="0" borderId="5" xfId="0" applyFont="1" applyBorder="1" applyAlignment="1">
      <alignment horizontal="left" vertical="center" wrapText="1"/>
    </xf>
    <xf numFmtId="0" fontId="3" fillId="0" borderId="35" xfId="0" applyFont="1" applyBorder="1" applyAlignment="1">
      <alignment horizontal="left" vertical="center" wrapText="1"/>
    </xf>
    <xf numFmtId="0" fontId="3" fillId="0" borderId="3" xfId="0" applyFont="1" applyFill="1" applyBorder="1" applyAlignment="1">
      <alignment horizontal="center" vertical="center"/>
    </xf>
    <xf numFmtId="0" fontId="3" fillId="0" borderId="0" xfId="0" applyFont="1" applyFill="1" applyBorder="1" applyAlignment="1">
      <alignment horizontal="center" vertical="center"/>
    </xf>
    <xf numFmtId="0" fontId="0" fillId="0" borderId="0" xfId="0" applyBorder="1">
      <alignment vertical="center"/>
    </xf>
    <xf numFmtId="0" fontId="14" fillId="0" borderId="3" xfId="0" applyFont="1" applyBorder="1">
      <alignment vertical="center"/>
    </xf>
    <xf numFmtId="0" fontId="14" fillId="0" borderId="35" xfId="0" applyFont="1" applyBorder="1" applyAlignment="1">
      <alignment horizontal="center" vertical="center" wrapText="1"/>
    </xf>
    <xf numFmtId="0" fontId="14" fillId="0" borderId="5" xfId="0" applyFont="1" applyBorder="1" applyAlignment="1">
      <alignment horizontal="center" vertical="center" wrapText="1"/>
    </xf>
    <xf numFmtId="0" fontId="3" fillId="0" borderId="3" xfId="0" applyFont="1" applyBorder="1" applyAlignment="1">
      <alignment horizontal="center" vertical="center"/>
    </xf>
    <xf numFmtId="0" fontId="0" fillId="0" borderId="0" xfId="0">
      <alignment vertical="center"/>
    </xf>
    <xf numFmtId="0" fontId="3" fillId="0" borderId="7" xfId="0" applyFont="1" applyBorder="1" applyAlignment="1">
      <alignment horizontal="left" vertical="center" wrapText="1"/>
    </xf>
    <xf numFmtId="0" fontId="9" fillId="0" borderId="0" xfId="0" applyFont="1" applyFill="1">
      <alignment vertical="center"/>
    </xf>
    <xf numFmtId="0" fontId="39" fillId="0" borderId="0" xfId="0" applyFont="1" applyFill="1">
      <alignment vertical="center"/>
    </xf>
    <xf numFmtId="0" fontId="9" fillId="0" borderId="3" xfId="0" applyFont="1" applyFill="1" applyBorder="1" applyAlignment="1">
      <alignment horizontal="center" vertical="center" wrapText="1"/>
    </xf>
    <xf numFmtId="0" fontId="5" fillId="0" borderId="0" xfId="0" applyFont="1" applyFill="1">
      <alignment vertical="center"/>
    </xf>
    <xf numFmtId="0" fontId="0" fillId="8" borderId="3" xfId="0" applyFont="1" applyFill="1" applyBorder="1" applyAlignment="1">
      <alignment horizontal="center" vertical="center"/>
    </xf>
    <xf numFmtId="0" fontId="0" fillId="0" borderId="0" xfId="0" applyFont="1">
      <alignment vertical="center"/>
    </xf>
    <xf numFmtId="0" fontId="0" fillId="0" borderId="3" xfId="0" applyFont="1" applyBorder="1" applyAlignment="1">
      <alignment horizontal="center" vertical="center"/>
    </xf>
    <xf numFmtId="0" fontId="8" fillId="0" borderId="3" xfId="0" applyFont="1" applyBorder="1">
      <alignment vertical="center"/>
    </xf>
    <xf numFmtId="0" fontId="14" fillId="0" borderId="3" xfId="0" applyFont="1" applyBorder="1" applyAlignment="1">
      <alignment horizontal="left" vertical="center"/>
    </xf>
    <xf numFmtId="0" fontId="3" fillId="0" borderId="0" xfId="0" applyFont="1" applyBorder="1" applyAlignment="1">
      <alignment vertical="center" wrapText="1"/>
    </xf>
    <xf numFmtId="0" fontId="14" fillId="0" borderId="0" xfId="0" applyFont="1" applyBorder="1" applyAlignment="1">
      <alignment horizontal="center" vertical="center" wrapText="1"/>
    </xf>
    <xf numFmtId="0" fontId="3" fillId="0" borderId="0" xfId="0" applyFont="1" applyBorder="1">
      <alignment vertical="center"/>
    </xf>
    <xf numFmtId="0" fontId="3" fillId="0" borderId="0" xfId="0" applyFont="1" applyBorder="1" applyAlignment="1">
      <alignment horizontal="left" vertical="center" wrapText="1"/>
    </xf>
    <xf numFmtId="0" fontId="0" fillId="0" borderId="0" xfId="0">
      <alignment vertical="center"/>
    </xf>
    <xf numFmtId="0" fontId="14" fillId="0" borderId="3" xfId="0" applyFont="1" applyBorder="1" applyAlignment="1">
      <alignment horizontal="center" vertical="center" wrapText="1"/>
    </xf>
    <xf numFmtId="0" fontId="3" fillId="0" borderId="3" xfId="0" applyFont="1" applyBorder="1" applyAlignment="1">
      <alignment horizontal="center" vertical="center"/>
    </xf>
    <xf numFmtId="0" fontId="0" fillId="0" borderId="0" xfId="0">
      <alignment vertical="center"/>
    </xf>
    <xf numFmtId="0" fontId="0" fillId="0" borderId="7" xfId="0" applyBorder="1" applyAlignment="1">
      <alignment horizontal="center" vertical="center" wrapText="1"/>
    </xf>
    <xf numFmtId="0" fontId="14" fillId="0" borderId="7" xfId="0" applyFont="1" applyBorder="1" applyAlignment="1">
      <alignment horizontal="center" vertical="center" wrapText="1"/>
    </xf>
    <xf numFmtId="0" fontId="3" fillId="0" borderId="7" xfId="0" applyFont="1" applyFill="1" applyBorder="1" applyAlignment="1">
      <alignment horizontal="left" vertical="center" wrapText="1"/>
    </xf>
    <xf numFmtId="0" fontId="3" fillId="0" borderId="3" xfId="0" applyFont="1" applyFill="1" applyBorder="1" applyAlignment="1">
      <alignment horizontal="left" vertical="center" wrapText="1"/>
    </xf>
    <xf numFmtId="0" fontId="3" fillId="0" borderId="3" xfId="0" applyFont="1" applyFill="1" applyBorder="1" applyAlignment="1">
      <alignment vertical="center" wrapText="1"/>
    </xf>
    <xf numFmtId="0" fontId="0" fillId="0" borderId="0" xfId="0">
      <alignment vertical="center"/>
    </xf>
    <xf numFmtId="0" fontId="14" fillId="0" borderId="3" xfId="0" applyFont="1" applyBorder="1" applyAlignment="1">
      <alignment horizontal="center" vertical="center" wrapText="1"/>
    </xf>
    <xf numFmtId="0" fontId="14" fillId="0" borderId="11" xfId="0" applyFont="1" applyBorder="1" applyAlignment="1">
      <alignment horizontal="center" vertical="center" wrapText="1"/>
    </xf>
    <xf numFmtId="0" fontId="3" fillId="0" borderId="7" xfId="0" applyFont="1" applyBorder="1" applyAlignment="1">
      <alignment horizontal="center" vertical="center"/>
    </xf>
    <xf numFmtId="0" fontId="3" fillId="0" borderId="3" xfId="0" applyFont="1" applyBorder="1" applyAlignment="1">
      <alignment horizontal="center" vertical="center"/>
    </xf>
    <xf numFmtId="0" fontId="14" fillId="0" borderId="7" xfId="0" applyFont="1" applyBorder="1" applyAlignment="1">
      <alignment horizontal="center" vertical="center" wrapText="1"/>
    </xf>
    <xf numFmtId="0" fontId="9" fillId="0" borderId="6" xfId="0" applyFont="1" applyBorder="1" applyAlignment="1">
      <alignment horizontal="left" vertical="center" wrapText="1"/>
    </xf>
    <xf numFmtId="0" fontId="0" fillId="0" borderId="3" xfId="0" applyBorder="1" applyAlignment="1">
      <alignment horizontal="center" vertical="center"/>
    </xf>
    <xf numFmtId="0" fontId="3" fillId="0" borderId="4" xfId="0" applyFont="1" applyBorder="1" applyAlignment="1">
      <alignment horizontal="left" vertical="center" wrapText="1"/>
    </xf>
    <xf numFmtId="0" fontId="3" fillId="0" borderId="7" xfId="0" applyFont="1" applyBorder="1" applyAlignment="1">
      <alignment horizontal="left" vertical="center" wrapText="1"/>
    </xf>
    <xf numFmtId="0" fontId="3" fillId="5" borderId="3" xfId="0" applyFont="1" applyFill="1" applyBorder="1" applyAlignment="1">
      <alignment horizontal="left" vertical="center" wrapText="1"/>
    </xf>
    <xf numFmtId="0" fontId="14" fillId="5" borderId="3" xfId="0" applyFont="1" applyFill="1" applyBorder="1" applyAlignment="1">
      <alignment horizontal="center" vertical="center" wrapText="1"/>
    </xf>
    <xf numFmtId="0" fontId="3" fillId="5" borderId="3" xfId="0" applyFont="1" applyFill="1" applyBorder="1">
      <alignment vertical="center"/>
    </xf>
    <xf numFmtId="0" fontId="14" fillId="0" borderId="5" xfId="0" applyFont="1" applyBorder="1" applyAlignment="1">
      <alignment horizontal="left" vertical="center" wrapText="1"/>
    </xf>
    <xf numFmtId="0" fontId="3" fillId="5" borderId="3" xfId="0" applyFont="1" applyFill="1" applyBorder="1" applyAlignment="1">
      <alignment vertical="center" wrapText="1"/>
    </xf>
    <xf numFmtId="0" fontId="14" fillId="0" borderId="3" xfId="0" applyFont="1" applyBorder="1" applyAlignment="1">
      <alignment horizontal="center" vertical="center"/>
    </xf>
    <xf numFmtId="0" fontId="24" fillId="0" borderId="3" xfId="0" applyFont="1" applyFill="1" applyBorder="1" applyAlignment="1">
      <alignment horizontal="center" vertical="center"/>
    </xf>
    <xf numFmtId="0" fontId="3" fillId="0" borderId="8" xfId="0" applyFont="1" applyBorder="1" applyAlignment="1">
      <alignment horizontal="left" vertical="center" wrapText="1"/>
    </xf>
    <xf numFmtId="0" fontId="3" fillId="0" borderId="0" xfId="0" applyFont="1" applyAlignment="1">
      <alignment horizontal="left" vertical="center" wrapText="1"/>
    </xf>
    <xf numFmtId="0" fontId="26" fillId="0" borderId="3" xfId="0" applyFont="1" applyBorder="1" applyAlignment="1">
      <alignment vertical="center" wrapText="1"/>
    </xf>
    <xf numFmtId="0" fontId="0" fillId="0" borderId="3" xfId="0" applyBorder="1" applyAlignment="1">
      <alignment vertical="top"/>
    </xf>
    <xf numFmtId="0" fontId="3" fillId="5" borderId="3" xfId="0" applyFont="1" applyFill="1" applyBorder="1" applyAlignment="1">
      <alignment horizontal="center" vertical="center"/>
    </xf>
    <xf numFmtId="0" fontId="3" fillId="0" borderId="7" xfId="0" applyFont="1" applyBorder="1" applyAlignment="1">
      <alignment horizontal="left" vertical="center" wrapText="1"/>
    </xf>
    <xf numFmtId="0" fontId="3" fillId="0" borderId="3" xfId="0" applyFont="1" applyBorder="1" applyAlignment="1">
      <alignment horizontal="center" vertical="center"/>
    </xf>
    <xf numFmtId="0" fontId="3" fillId="5" borderId="3" xfId="0" applyFont="1" applyFill="1" applyBorder="1" applyAlignment="1">
      <alignment horizontal="center" vertical="center"/>
    </xf>
    <xf numFmtId="0" fontId="0" fillId="0" borderId="0" xfId="0">
      <alignment vertical="center"/>
    </xf>
    <xf numFmtId="0" fontId="14" fillId="0" borderId="7" xfId="0" applyFont="1" applyBorder="1" applyAlignment="1">
      <alignment horizontal="center" vertical="center" wrapText="1"/>
    </xf>
    <xf numFmtId="0" fontId="3" fillId="0" borderId="4" xfId="0" applyFont="1" applyBorder="1" applyAlignment="1">
      <alignment horizontal="left" vertical="center" wrapText="1"/>
    </xf>
    <xf numFmtId="0" fontId="3" fillId="0" borderId="7" xfId="0" applyFont="1" applyBorder="1" applyAlignment="1">
      <alignment horizontal="left" vertical="center" wrapText="1"/>
    </xf>
    <xf numFmtId="0" fontId="3" fillId="0" borderId="1" xfId="0" applyFont="1" applyFill="1" applyBorder="1" applyAlignment="1">
      <alignment horizontal="center" vertical="center"/>
    </xf>
    <xf numFmtId="0" fontId="3" fillId="0" borderId="39" xfId="0" applyFont="1" applyFill="1" applyBorder="1" applyAlignment="1">
      <alignment horizontal="left" vertical="center" wrapText="1"/>
    </xf>
    <xf numFmtId="0" fontId="3" fillId="0" borderId="3" xfId="0" applyFont="1" applyFill="1" applyBorder="1">
      <alignment vertical="center"/>
    </xf>
    <xf numFmtId="0" fontId="14" fillId="7" borderId="3" xfId="0" applyFont="1" applyFill="1" applyBorder="1" applyAlignment="1">
      <alignment vertical="center" wrapText="1"/>
    </xf>
    <xf numFmtId="0" fontId="0" fillId="5" borderId="0" xfId="0" applyFill="1">
      <alignment vertical="center"/>
    </xf>
    <xf numFmtId="0" fontId="26" fillId="5" borderId="3" xfId="0" applyFont="1" applyFill="1" applyBorder="1" applyAlignment="1">
      <alignment vertical="center" wrapText="1"/>
    </xf>
    <xf numFmtId="0" fontId="3" fillId="0" borderId="3" xfId="0" applyFont="1" applyBorder="1" applyAlignment="1">
      <alignment horizontal="center" vertical="center"/>
    </xf>
    <xf numFmtId="0" fontId="0" fillId="0" borderId="0" xfId="0">
      <alignment vertical="center"/>
    </xf>
    <xf numFmtId="0" fontId="14" fillId="0" borderId="3" xfId="0" applyFont="1" applyBorder="1" applyAlignment="1">
      <alignment horizontal="center" vertical="center" wrapText="1"/>
    </xf>
    <xf numFmtId="0" fontId="14" fillId="0" borderId="7" xfId="0" applyFont="1" applyBorder="1" applyAlignment="1">
      <alignment horizontal="center" vertical="center" wrapText="1"/>
    </xf>
    <xf numFmtId="0" fontId="3" fillId="0" borderId="7" xfId="0" applyFont="1" applyBorder="1" applyAlignment="1">
      <alignment horizontal="left" vertical="center" wrapText="1"/>
    </xf>
    <xf numFmtId="0" fontId="0" fillId="0" borderId="7" xfId="0" applyBorder="1" applyAlignment="1">
      <alignment horizontal="center" vertical="center"/>
    </xf>
    <xf numFmtId="0" fontId="0" fillId="0" borderId="4" xfId="0" applyBorder="1" applyAlignment="1">
      <alignment horizontal="center" vertical="center"/>
    </xf>
    <xf numFmtId="0" fontId="0" fillId="0" borderId="3" xfId="0" applyBorder="1" applyAlignment="1">
      <alignment horizontal="center" vertical="center"/>
    </xf>
    <xf numFmtId="0" fontId="3" fillId="0" borderId="3" xfId="0" applyFont="1" applyBorder="1" applyAlignment="1">
      <alignment horizontal="center" vertical="center"/>
    </xf>
    <xf numFmtId="0" fontId="0" fillId="0" borderId="0" xfId="0">
      <alignment vertical="center"/>
    </xf>
    <xf numFmtId="0" fontId="3" fillId="0" borderId="40" xfId="0" applyFont="1" applyBorder="1" applyAlignment="1">
      <alignment vertical="center" wrapText="1"/>
    </xf>
    <xf numFmtId="0" fontId="3" fillId="0" borderId="3" xfId="0" quotePrefix="1" applyFont="1" applyBorder="1" applyAlignment="1">
      <alignment horizontal="left" vertical="center" wrapText="1"/>
    </xf>
    <xf numFmtId="0" fontId="0" fillId="0" borderId="0" xfId="0" applyFill="1">
      <alignment vertical="center"/>
    </xf>
    <xf numFmtId="0" fontId="3" fillId="0" borderId="6" xfId="0" applyFont="1" applyFill="1" applyBorder="1" applyAlignment="1">
      <alignment horizontal="left" vertical="center" wrapText="1"/>
    </xf>
    <xf numFmtId="0" fontId="3" fillId="0" borderId="3" xfId="0" applyFont="1" applyFill="1" applyBorder="1" applyAlignment="1">
      <alignment horizontal="left" vertical="center"/>
    </xf>
    <xf numFmtId="0" fontId="14" fillId="0" borderId="7" xfId="0" applyFont="1" applyFill="1" applyBorder="1" applyAlignment="1">
      <alignment horizontal="center" vertical="center" wrapText="1"/>
    </xf>
    <xf numFmtId="0" fontId="0" fillId="0" borderId="39" xfId="0" applyBorder="1">
      <alignment vertical="center"/>
    </xf>
    <xf numFmtId="0" fontId="0" fillId="0" borderId="39" xfId="0" applyFill="1" applyBorder="1">
      <alignment vertical="center"/>
    </xf>
    <xf numFmtId="0" fontId="8" fillId="0" borderId="0" xfId="0" applyFont="1" applyBorder="1" applyAlignment="1">
      <alignment horizontal="center" vertical="center" wrapText="1"/>
    </xf>
    <xf numFmtId="0" fontId="14" fillId="0" borderId="0" xfId="0" applyFont="1" applyBorder="1" applyAlignment="1">
      <alignment horizontal="left" vertical="center" wrapText="1"/>
    </xf>
    <xf numFmtId="0" fontId="3" fillId="0" borderId="0" xfId="0" applyFont="1" applyBorder="1" applyAlignment="1">
      <alignment horizontal="left" vertical="center"/>
    </xf>
    <xf numFmtId="0" fontId="14" fillId="0" borderId="0" xfId="0" applyFont="1" applyBorder="1" applyAlignment="1">
      <alignment vertical="center" wrapText="1"/>
    </xf>
    <xf numFmtId="0" fontId="3" fillId="8" borderId="0" xfId="0" applyFont="1" applyFill="1" applyBorder="1" applyAlignment="1">
      <alignment horizontal="left" vertical="center" wrapText="1"/>
    </xf>
    <xf numFmtId="0" fontId="7" fillId="0" borderId="0" xfId="0" applyFont="1" applyBorder="1" applyAlignment="1">
      <alignment horizontal="center" vertical="center"/>
    </xf>
    <xf numFmtId="0" fontId="14" fillId="0" borderId="0" xfId="0" applyFont="1" applyFill="1" applyBorder="1" applyAlignment="1">
      <alignment horizontal="center" vertical="center" wrapText="1"/>
    </xf>
    <xf numFmtId="0" fontId="14" fillId="0" borderId="0" xfId="0" applyFont="1" applyBorder="1">
      <alignment vertical="center"/>
    </xf>
    <xf numFmtId="0" fontId="5" fillId="0" borderId="0" xfId="0" applyFont="1" applyBorder="1">
      <alignment vertical="center"/>
    </xf>
    <xf numFmtId="0" fontId="3" fillId="0" borderId="6" xfId="0" applyFont="1" applyFill="1" applyBorder="1" applyAlignment="1">
      <alignment horizontal="center" vertical="center" wrapText="1"/>
    </xf>
    <xf numFmtId="0" fontId="43" fillId="0" borderId="0" xfId="0" applyFont="1" applyAlignment="1">
      <alignment horizontal="center" vertical="center" wrapText="1"/>
    </xf>
    <xf numFmtId="0" fontId="0" fillId="0" borderId="0" xfId="0">
      <alignment vertical="center"/>
    </xf>
    <xf numFmtId="0" fontId="14" fillId="0" borderId="3" xfId="0" applyFont="1" applyBorder="1" applyAlignment="1">
      <alignment horizontal="center" vertical="center" wrapText="1"/>
    </xf>
    <xf numFmtId="0" fontId="14" fillId="0" borderId="11" xfId="0" applyFont="1" applyBorder="1" applyAlignment="1">
      <alignment horizontal="center" vertical="center" wrapText="1"/>
    </xf>
    <xf numFmtId="0" fontId="3" fillId="0" borderId="7" xfId="0" applyFont="1" applyBorder="1" applyAlignment="1">
      <alignment horizontal="center" vertical="center"/>
    </xf>
    <xf numFmtId="0" fontId="0" fillId="0" borderId="3" xfId="0" applyBorder="1" applyAlignment="1">
      <alignment horizontal="center" vertical="center"/>
    </xf>
    <xf numFmtId="0" fontId="3" fillId="0" borderId="3" xfId="0" applyFont="1" applyBorder="1" applyAlignment="1">
      <alignment horizontal="center" vertical="center"/>
    </xf>
    <xf numFmtId="0" fontId="14" fillId="0" borderId="7" xfId="0" applyFont="1" applyBorder="1" applyAlignment="1">
      <alignment horizontal="center" vertical="center" wrapText="1"/>
    </xf>
    <xf numFmtId="0" fontId="3" fillId="0" borderId="4" xfId="0" applyFont="1" applyBorder="1" applyAlignment="1">
      <alignment horizontal="left" vertical="center" wrapText="1"/>
    </xf>
    <xf numFmtId="0" fontId="3" fillId="0" borderId="7" xfId="0" applyFont="1" applyBorder="1" applyAlignment="1">
      <alignment horizontal="left" vertical="center" wrapText="1"/>
    </xf>
    <xf numFmtId="0" fontId="13" fillId="0" borderId="3" xfId="15" applyFont="1" applyBorder="1" applyAlignment="1">
      <alignment horizontal="left" vertical="center" wrapText="1"/>
    </xf>
    <xf numFmtId="0" fontId="3" fillId="0" borderId="3" xfId="0" quotePrefix="1" applyFont="1" applyBorder="1" applyAlignment="1">
      <alignment vertical="center" wrapText="1"/>
    </xf>
    <xf numFmtId="0" fontId="5" fillId="0" borderId="0" xfId="0" applyFont="1" applyFill="1" applyAlignment="1">
      <alignment horizontal="center" vertical="center"/>
    </xf>
    <xf numFmtId="0" fontId="3" fillId="0" borderId="3" xfId="0" quotePrefix="1" applyFont="1" applyFill="1" applyBorder="1" applyAlignment="1">
      <alignment horizontal="left" vertical="center" wrapText="1"/>
    </xf>
    <xf numFmtId="0" fontId="3" fillId="0" borderId="6" xfId="0" applyFont="1" applyFill="1" applyBorder="1" applyAlignment="1">
      <alignment horizontal="center" vertical="center"/>
    </xf>
    <xf numFmtId="0" fontId="0" fillId="0" borderId="3" xfId="0" applyBorder="1" applyAlignment="1">
      <alignment horizontal="center" vertical="center"/>
    </xf>
    <xf numFmtId="0" fontId="0" fillId="0" borderId="7" xfId="0" applyBorder="1" applyAlignment="1">
      <alignment horizontal="center" vertical="center"/>
    </xf>
    <xf numFmtId="0" fontId="3" fillId="0" borderId="3" xfId="0" applyFont="1" applyBorder="1" applyAlignment="1">
      <alignment horizontal="center" vertical="center"/>
    </xf>
    <xf numFmtId="0" fontId="14" fillId="0" borderId="3" xfId="0" applyFont="1" applyBorder="1" applyAlignment="1">
      <alignment horizontal="center" vertical="center" wrapText="1"/>
    </xf>
    <xf numFmtId="0" fontId="0" fillId="0" borderId="0" xfId="0">
      <alignment vertical="center"/>
    </xf>
    <xf numFmtId="0" fontId="14" fillId="0" borderId="7" xfId="0" applyFont="1" applyBorder="1" applyAlignment="1">
      <alignment horizontal="center" vertical="center" wrapText="1"/>
    </xf>
    <xf numFmtId="0" fontId="3" fillId="0" borderId="0" xfId="0" applyFont="1" applyFill="1" applyAlignment="1">
      <alignment horizontal="center" vertical="center"/>
    </xf>
    <xf numFmtId="0" fontId="3" fillId="0" borderId="41" xfId="0" applyFont="1" applyBorder="1" applyAlignment="1">
      <alignment vertical="center" wrapText="1"/>
    </xf>
    <xf numFmtId="0" fontId="3" fillId="0" borderId="4" xfId="0" quotePrefix="1" applyFont="1" applyBorder="1" applyAlignment="1">
      <alignment horizontal="left" vertical="center" wrapText="1"/>
    </xf>
    <xf numFmtId="0" fontId="3" fillId="0" borderId="42" xfId="0" applyFont="1" applyBorder="1" applyAlignment="1">
      <alignment horizontal="justify" vertical="center" wrapText="1"/>
    </xf>
    <xf numFmtId="0" fontId="7" fillId="0" borderId="0" xfId="0" applyFont="1" applyAlignment="1">
      <alignment horizontal="center" vertical="center"/>
    </xf>
    <xf numFmtId="0" fontId="3" fillId="0" borderId="39" xfId="0" applyFont="1" applyFill="1" applyBorder="1" applyAlignment="1">
      <alignment horizontal="center" vertical="center" wrapText="1"/>
    </xf>
    <xf numFmtId="0" fontId="3" fillId="0" borderId="5" xfId="0" applyFont="1" applyBorder="1" applyAlignment="1">
      <alignment vertical="center" wrapText="1"/>
    </xf>
    <xf numFmtId="0" fontId="0" fillId="5" borderId="0" xfId="0" applyFont="1" applyFill="1">
      <alignment vertical="center"/>
    </xf>
    <xf numFmtId="0" fontId="3" fillId="0" borderId="39" xfId="0" applyFont="1" applyFill="1" applyBorder="1">
      <alignment vertical="center"/>
    </xf>
    <xf numFmtId="0" fontId="13" fillId="0" borderId="19" xfId="0" applyFont="1" applyBorder="1" applyAlignment="1">
      <alignment horizontal="left" vertical="center" wrapText="1"/>
    </xf>
    <xf numFmtId="49" fontId="13" fillId="0" borderId="19" xfId="0" applyNumberFormat="1" applyFont="1" applyBorder="1" applyAlignment="1">
      <alignment horizontal="left" vertical="center" wrapText="1"/>
    </xf>
    <xf numFmtId="0" fontId="3" fillId="0" borderId="4" xfId="0" applyFont="1" applyFill="1" applyBorder="1" applyAlignment="1">
      <alignment horizontal="left" vertical="center" wrapText="1"/>
    </xf>
    <xf numFmtId="0" fontId="0" fillId="0" borderId="0" xfId="0" applyFill="1" applyBorder="1">
      <alignment vertical="center"/>
    </xf>
    <xf numFmtId="0" fontId="40" fillId="0" borderId="3" xfId="0" applyFont="1" applyBorder="1" applyAlignment="1">
      <alignment horizontal="center" vertical="center"/>
    </xf>
    <xf numFmtId="0" fontId="0" fillId="0" borderId="39" xfId="0" applyBorder="1" applyAlignment="1">
      <alignment horizontal="center" vertical="center"/>
    </xf>
    <xf numFmtId="0" fontId="3" fillId="0" borderId="7" xfId="0" applyFont="1" applyBorder="1" applyAlignment="1">
      <alignment horizontal="center" vertical="center"/>
    </xf>
    <xf numFmtId="0" fontId="8" fillId="0" borderId="27" xfId="0" applyFont="1" applyBorder="1" applyAlignment="1">
      <alignment horizontal="left" vertical="top" wrapText="1"/>
    </xf>
    <xf numFmtId="0" fontId="8" fillId="0" borderId="0" xfId="0" applyFont="1" applyAlignment="1">
      <alignment horizontal="left" vertical="top" wrapText="1"/>
    </xf>
    <xf numFmtId="0" fontId="8" fillId="0" borderId="28" xfId="0" applyFont="1" applyBorder="1" applyAlignment="1">
      <alignment horizontal="left" vertical="top" wrapText="1"/>
    </xf>
    <xf numFmtId="0" fontId="8" fillId="0" borderId="29" xfId="0" applyFont="1" applyBorder="1" applyAlignment="1">
      <alignment horizontal="left" vertical="top" wrapText="1"/>
    </xf>
    <xf numFmtId="0" fontId="8" fillId="0" borderId="16" xfId="0" applyFont="1" applyBorder="1" applyAlignment="1">
      <alignment horizontal="left" vertical="top"/>
    </xf>
    <xf numFmtId="0" fontId="8" fillId="0" borderId="30" xfId="0" applyFont="1" applyBorder="1" applyAlignment="1">
      <alignment horizontal="left" vertical="top"/>
    </xf>
    <xf numFmtId="0" fontId="9" fillId="0" borderId="23" xfId="0" applyFont="1" applyBorder="1" applyAlignment="1">
      <alignment horizontal="center" vertical="center"/>
    </xf>
    <xf numFmtId="0" fontId="8" fillId="0" borderId="24" xfId="0" applyFont="1" applyBorder="1" applyAlignment="1">
      <alignment horizontal="left" vertical="top" wrapText="1"/>
    </xf>
    <xf numFmtId="0" fontId="8" fillId="0" borderId="25" xfId="0" applyFont="1" applyBorder="1" applyAlignment="1">
      <alignment horizontal="left" vertical="top"/>
    </xf>
    <xf numFmtId="0" fontId="8" fillId="0" borderId="26" xfId="0" applyFont="1" applyBorder="1" applyAlignment="1">
      <alignment horizontal="left" vertical="top"/>
    </xf>
    <xf numFmtId="0" fontId="29" fillId="7" borderId="4" xfId="0" applyFont="1" applyFill="1" applyBorder="1" applyAlignment="1">
      <alignment horizontal="left" vertical="center" wrapText="1"/>
    </xf>
    <xf numFmtId="0" fontId="0" fillId="0" borderId="6" xfId="0" applyBorder="1" applyAlignment="1">
      <alignment horizontal="left" vertical="center" wrapText="1"/>
    </xf>
    <xf numFmtId="0" fontId="0" fillId="0" borderId="7" xfId="0" applyBorder="1" applyAlignment="1">
      <alignment horizontal="left" vertical="center" wrapText="1"/>
    </xf>
    <xf numFmtId="0" fontId="17" fillId="0" borderId="0" xfId="0" applyFont="1" applyAlignment="1">
      <alignment horizontal="center" vertical="center"/>
    </xf>
    <xf numFmtId="0" fontId="9" fillId="5" borderId="3" xfId="0" applyFont="1" applyFill="1" applyBorder="1" applyAlignment="1">
      <alignment horizontal="left" vertical="center" wrapText="1"/>
    </xf>
    <xf numFmtId="0" fontId="9" fillId="5" borderId="3" xfId="0" applyFont="1" applyFill="1" applyBorder="1" applyAlignment="1">
      <alignment horizontal="left" vertical="center"/>
    </xf>
    <xf numFmtId="0" fontId="9" fillId="2" borderId="3" xfId="0" applyFont="1" applyFill="1" applyBorder="1" applyAlignment="1">
      <alignment horizontal="left" vertical="center" wrapText="1"/>
    </xf>
    <xf numFmtId="0" fontId="9" fillId="2" borderId="3" xfId="0" applyFont="1" applyFill="1" applyBorder="1" applyAlignment="1">
      <alignment horizontal="left" vertical="center"/>
    </xf>
    <xf numFmtId="0" fontId="9" fillId="4" borderId="3" xfId="0" applyFont="1" applyFill="1" applyBorder="1" applyAlignment="1">
      <alignment horizontal="left" vertical="center" wrapText="1"/>
    </xf>
    <xf numFmtId="0" fontId="9" fillId="6" borderId="4" xfId="0" applyFont="1" applyFill="1" applyBorder="1" applyAlignment="1">
      <alignment horizontal="left" vertical="center" wrapText="1"/>
    </xf>
    <xf numFmtId="0" fontId="9" fillId="6" borderId="6" xfId="0" applyFont="1" applyFill="1" applyBorder="1" applyAlignment="1">
      <alignment horizontal="left" vertical="center" wrapText="1"/>
    </xf>
    <xf numFmtId="0" fontId="29" fillId="5" borderId="4" xfId="0" applyFont="1" applyFill="1" applyBorder="1" applyAlignment="1">
      <alignment horizontal="left" vertical="center" wrapText="1"/>
    </xf>
    <xf numFmtId="0" fontId="29" fillId="5" borderId="6" xfId="0" applyFont="1" applyFill="1" applyBorder="1" applyAlignment="1">
      <alignment horizontal="left" vertical="center" wrapText="1"/>
    </xf>
    <xf numFmtId="0" fontId="29" fillId="5" borderId="7" xfId="0" applyFont="1" applyFill="1" applyBorder="1" applyAlignment="1">
      <alignment horizontal="left" vertical="center" wrapText="1"/>
    </xf>
    <xf numFmtId="0" fontId="29" fillId="7" borderId="3" xfId="0" applyFont="1" applyFill="1" applyBorder="1" applyAlignment="1">
      <alignment horizontal="left" vertical="center" wrapText="1"/>
    </xf>
    <xf numFmtId="0" fontId="28" fillId="7" borderId="3" xfId="0" applyFont="1" applyFill="1" applyBorder="1" applyAlignment="1">
      <alignment horizontal="left" vertical="center"/>
    </xf>
    <xf numFmtId="0" fontId="9" fillId="7" borderId="3" xfId="0" applyFont="1" applyFill="1" applyBorder="1" applyAlignment="1">
      <alignment horizontal="left" vertical="center" wrapText="1"/>
    </xf>
    <xf numFmtId="0" fontId="17" fillId="0" borderId="1" xfId="0" applyFont="1" applyBorder="1" applyAlignment="1">
      <alignment horizontal="left" vertical="center"/>
    </xf>
    <xf numFmtId="0" fontId="18" fillId="0" borderId="2" xfId="0" applyFont="1" applyBorder="1">
      <alignment vertical="center"/>
    </xf>
    <xf numFmtId="0" fontId="18" fillId="0" borderId="5" xfId="0" applyFont="1" applyBorder="1">
      <alignment vertical="center"/>
    </xf>
    <xf numFmtId="0" fontId="9" fillId="7" borderId="4" xfId="0" applyFont="1" applyFill="1" applyBorder="1" applyAlignment="1">
      <alignment horizontal="left" vertical="center" wrapText="1"/>
    </xf>
    <xf numFmtId="0" fontId="9" fillId="7" borderId="6" xfId="0" applyFont="1" applyFill="1" applyBorder="1" applyAlignment="1">
      <alignment horizontal="left" vertical="center" wrapText="1"/>
    </xf>
    <xf numFmtId="0" fontId="9" fillId="7" borderId="7" xfId="0" applyFont="1" applyFill="1" applyBorder="1" applyAlignment="1">
      <alignment horizontal="left" vertical="center" wrapText="1"/>
    </xf>
    <xf numFmtId="0" fontId="2" fillId="0" borderId="0" xfId="0" applyFont="1" applyAlignment="1">
      <alignment horizontal="center" vertical="center" wrapText="1"/>
    </xf>
    <xf numFmtId="0" fontId="0" fillId="0" borderId="4" xfId="0" applyBorder="1" applyAlignment="1">
      <alignment horizontal="center" vertical="center"/>
    </xf>
    <xf numFmtId="0" fontId="0" fillId="0" borderId="6" xfId="0" applyBorder="1" applyAlignment="1">
      <alignment vertical="center"/>
    </xf>
    <xf numFmtId="0" fontId="0" fillId="0" borderId="3" xfId="0"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0" fontId="40" fillId="0" borderId="3" xfId="0" applyFont="1" applyBorder="1" applyAlignment="1">
      <alignment horizontal="center" vertical="center"/>
    </xf>
    <xf numFmtId="0" fontId="40" fillId="0" borderId="4" xfId="0" applyFont="1" applyBorder="1" applyAlignment="1">
      <alignment horizontal="center" vertical="center"/>
    </xf>
    <xf numFmtId="0" fontId="3" fillId="0" borderId="3" xfId="0" applyFont="1" applyBorder="1" applyAlignment="1">
      <alignment horizontal="center" vertical="center"/>
    </xf>
    <xf numFmtId="0" fontId="14" fillId="0" borderId="3" xfId="0" applyFont="1" applyBorder="1" applyAlignment="1">
      <alignment horizontal="center" vertical="center"/>
    </xf>
    <xf numFmtId="0" fontId="14" fillId="0" borderId="4" xfId="0" applyFont="1" applyBorder="1" applyAlignment="1">
      <alignment horizontal="center" vertical="center"/>
    </xf>
    <xf numFmtId="0" fontId="3" fillId="0" borderId="4" xfId="0" applyFont="1" applyBorder="1" applyAlignment="1">
      <alignment horizontal="center" vertical="center"/>
    </xf>
    <xf numFmtId="0" fontId="14" fillId="0" borderId="3" xfId="0" applyFont="1" applyBorder="1" applyAlignment="1">
      <alignment horizontal="center" vertical="center" wrapText="1"/>
    </xf>
    <xf numFmtId="0" fontId="3" fillId="0" borderId="6" xfId="0" applyFont="1" applyBorder="1" applyAlignment="1">
      <alignment horizontal="center" vertical="center"/>
    </xf>
    <xf numFmtId="0" fontId="0" fillId="8" borderId="3" xfId="0" applyFill="1" applyBorder="1" applyAlignment="1">
      <alignment horizontal="center" vertical="center"/>
    </xf>
    <xf numFmtId="0" fontId="3" fillId="0" borderId="7" xfId="0" applyFont="1" applyBorder="1" applyAlignment="1">
      <alignment horizontal="center" vertical="center"/>
    </xf>
    <xf numFmtId="0" fontId="40" fillId="0" borderId="7" xfId="0" applyFont="1" applyBorder="1" applyAlignment="1">
      <alignment horizontal="center" vertical="center"/>
    </xf>
    <xf numFmtId="0" fontId="0" fillId="0" borderId="7" xfId="0" applyBorder="1" applyAlignment="1">
      <alignment vertical="center"/>
    </xf>
    <xf numFmtId="0" fontId="3" fillId="0" borderId="4" xfId="0" applyFont="1" applyFill="1" applyBorder="1" applyAlignment="1">
      <alignment horizontal="center" vertical="center"/>
    </xf>
    <xf numFmtId="0" fontId="3" fillId="0" borderId="6" xfId="0" applyFont="1" applyFill="1" applyBorder="1" applyAlignment="1">
      <alignment horizontal="center" vertical="center"/>
    </xf>
    <xf numFmtId="0" fontId="3" fillId="0" borderId="7" xfId="0" applyFont="1" applyFill="1" applyBorder="1" applyAlignment="1">
      <alignment horizontal="center" vertical="center"/>
    </xf>
    <xf numFmtId="0" fontId="0" fillId="0" borderId="0" xfId="0">
      <alignment vertical="center"/>
    </xf>
    <xf numFmtId="0" fontId="14" fillId="0" borderId="4" xfId="0" applyFont="1" applyBorder="1" applyAlignment="1">
      <alignment horizontal="center" vertical="center" wrapText="1"/>
    </xf>
    <xf numFmtId="0" fontId="0" fillId="0" borderId="7" xfId="0" applyBorder="1" applyAlignment="1">
      <alignment horizontal="center" vertical="center" wrapText="1"/>
    </xf>
    <xf numFmtId="0" fontId="0" fillId="0" borderId="6" xfId="0" applyBorder="1" applyAlignment="1">
      <alignment horizontal="center" vertical="center" wrapText="1"/>
    </xf>
    <xf numFmtId="0" fontId="0" fillId="0" borderId="4" xfId="0" applyBorder="1" applyAlignment="1">
      <alignment horizontal="center" vertical="center" wrapText="1"/>
    </xf>
    <xf numFmtId="0" fontId="14" fillId="0" borderId="11" xfId="0" applyFont="1" applyBorder="1" applyAlignment="1">
      <alignment horizontal="center" vertical="center" wrapText="1"/>
    </xf>
    <xf numFmtId="0" fontId="0" fillId="0" borderId="14" xfId="0" applyBorder="1" applyAlignment="1">
      <alignment horizontal="center" vertical="center" wrapText="1"/>
    </xf>
    <xf numFmtId="0" fontId="0" fillId="0" borderId="35" xfId="0" applyBorder="1" applyAlignment="1">
      <alignment horizontal="center" vertical="center" wrapText="1"/>
    </xf>
    <xf numFmtId="0" fontId="14" fillId="0" borderId="7" xfId="0" applyFont="1" applyBorder="1" applyAlignment="1">
      <alignment horizontal="center" vertical="center" wrapText="1"/>
    </xf>
    <xf numFmtId="0" fontId="14" fillId="0" borderId="18" xfId="0" applyFont="1" applyBorder="1" applyAlignment="1">
      <alignment horizontal="center" vertical="center" wrapText="1"/>
    </xf>
    <xf numFmtId="0" fontId="14" fillId="0" borderId="6" xfId="0" applyFont="1" applyBorder="1" applyAlignment="1">
      <alignment horizontal="center" vertical="center" wrapText="1"/>
    </xf>
    <xf numFmtId="0" fontId="2" fillId="0" borderId="38"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7" fillId="0" borderId="15" xfId="0" applyFont="1" applyBorder="1" applyAlignment="1">
      <alignment horizontal="left" vertical="center" wrapText="1"/>
    </xf>
    <xf numFmtId="0" fontId="7" fillId="0" borderId="16" xfId="0" applyFont="1" applyBorder="1" applyAlignment="1">
      <alignment horizontal="left" vertical="center" wrapText="1"/>
    </xf>
    <xf numFmtId="0" fontId="2" fillId="0" borderId="8" xfId="0" applyFont="1" applyBorder="1" applyAlignment="1">
      <alignment horizontal="center" vertical="center" wrapText="1"/>
    </xf>
    <xf numFmtId="0" fontId="9" fillId="0" borderId="6" xfId="0" applyFont="1" applyBorder="1" applyAlignment="1">
      <alignment horizontal="left" vertical="center" wrapText="1"/>
    </xf>
    <xf numFmtId="0" fontId="9" fillId="0" borderId="7" xfId="0" applyFont="1" applyBorder="1" applyAlignment="1">
      <alignment horizontal="left" vertical="center" wrapText="1"/>
    </xf>
    <xf numFmtId="0" fontId="9" fillId="0" borderId="4" xfId="0" applyFont="1" applyBorder="1" applyAlignment="1">
      <alignment horizontal="left" vertical="center" wrapText="1"/>
    </xf>
    <xf numFmtId="0" fontId="9" fillId="0" borderId="3" xfId="0" applyFont="1" applyBorder="1" applyAlignment="1">
      <alignment vertical="center" wrapText="1"/>
    </xf>
    <xf numFmtId="0" fontId="0" fillId="0" borderId="3" xfId="0" applyBorder="1" applyAlignment="1">
      <alignment vertical="center" wrapText="1"/>
    </xf>
    <xf numFmtId="0" fontId="14" fillId="9" borderId="4" xfId="0" applyFont="1" applyFill="1" applyBorder="1" applyAlignment="1">
      <alignment horizontal="left" vertical="center" wrapText="1"/>
    </xf>
    <xf numFmtId="0" fontId="14" fillId="9" borderId="7" xfId="0" applyFont="1" applyFill="1" applyBorder="1" applyAlignment="1">
      <alignment horizontal="left" vertical="center" wrapText="1"/>
    </xf>
    <xf numFmtId="0" fontId="3" fillId="0" borderId="1" xfId="0" applyFont="1" applyBorder="1">
      <alignment vertical="center"/>
    </xf>
    <xf numFmtId="0" fontId="3" fillId="0" borderId="2" xfId="0" applyFont="1" applyBorder="1">
      <alignment vertical="center"/>
    </xf>
    <xf numFmtId="0" fontId="3" fillId="0" borderId="5" xfId="0" applyFont="1" applyBorder="1">
      <alignment vertical="center"/>
    </xf>
    <xf numFmtId="0" fontId="24" fillId="0" borderId="31" xfId="0" applyFont="1" applyBorder="1" applyAlignment="1">
      <alignment horizontal="center" vertical="center"/>
    </xf>
    <xf numFmtId="0" fontId="24" fillId="0" borderId="5" xfId="0" applyFont="1" applyBorder="1" applyAlignment="1">
      <alignment horizontal="center" vertical="center"/>
    </xf>
    <xf numFmtId="0" fontId="24" fillId="0" borderId="32" xfId="0" applyFont="1" applyBorder="1" applyAlignment="1">
      <alignment horizontal="center" vertical="center"/>
    </xf>
    <xf numFmtId="0" fontId="36" fillId="0" borderId="12" xfId="0" applyFont="1" applyBorder="1" applyAlignment="1">
      <alignment horizontal="center" vertical="center" wrapText="1"/>
    </xf>
    <xf numFmtId="0" fontId="36" fillId="0" borderId="3" xfId="0" applyFont="1" applyBorder="1" applyAlignment="1">
      <alignment horizontal="center" vertical="center" wrapText="1"/>
    </xf>
    <xf numFmtId="0" fontId="36" fillId="0" borderId="9" xfId="0" applyFont="1" applyBorder="1" applyAlignment="1">
      <alignment horizontal="center" vertical="center" wrapText="1"/>
    </xf>
    <xf numFmtId="0" fontId="24" fillId="0" borderId="12" xfId="0" applyFont="1" applyBorder="1" applyAlignment="1">
      <alignment horizontal="left" vertical="center"/>
    </xf>
    <xf numFmtId="0" fontId="24" fillId="0" borderId="3" xfId="0" applyFont="1" applyBorder="1" applyAlignment="1">
      <alignment horizontal="left" vertical="center"/>
    </xf>
    <xf numFmtId="0" fontId="24" fillId="0" borderId="9" xfId="0" applyFont="1" applyBorder="1" applyAlignment="1">
      <alignment horizontal="left" vertical="center"/>
    </xf>
    <xf numFmtId="0" fontId="9" fillId="0" borderId="3" xfId="0" applyFont="1" applyBorder="1" applyAlignment="1">
      <alignment horizontal="left" vertical="center" wrapText="1"/>
    </xf>
    <xf numFmtId="0" fontId="9" fillId="8" borderId="3" xfId="0" applyFont="1" applyFill="1" applyBorder="1" applyAlignment="1">
      <alignment horizontal="left" vertical="center" wrapText="1"/>
    </xf>
    <xf numFmtId="0" fontId="7" fillId="8" borderId="3" xfId="0" applyFont="1" applyFill="1" applyBorder="1" applyAlignment="1">
      <alignment horizontal="left" vertical="center" wrapText="1"/>
    </xf>
    <xf numFmtId="0" fontId="6" fillId="8" borderId="3" xfId="0" applyFont="1" applyFill="1" applyBorder="1" applyAlignment="1">
      <alignment horizontal="left" vertical="center" wrapText="1"/>
    </xf>
    <xf numFmtId="0" fontId="6" fillId="8" borderId="9" xfId="0" applyFont="1" applyFill="1" applyBorder="1" applyAlignment="1">
      <alignment horizontal="left" vertical="center" wrapText="1"/>
    </xf>
    <xf numFmtId="0" fontId="6" fillId="0" borderId="11" xfId="0" applyFont="1" applyBorder="1" applyAlignment="1">
      <alignment horizontal="left" vertical="center" wrapText="1"/>
    </xf>
    <xf numFmtId="0" fontId="6" fillId="0" borderId="14" xfId="0" applyFont="1" applyBorder="1" applyAlignment="1">
      <alignment horizontal="left" vertical="center" wrapText="1"/>
    </xf>
    <xf numFmtId="0" fontId="6" fillId="0" borderId="13" xfId="0" applyFont="1" applyBorder="1" applyAlignment="1">
      <alignment horizontal="left" vertical="center" wrapText="1"/>
    </xf>
    <xf numFmtId="0" fontId="9" fillId="0" borderId="36" xfId="0" applyFont="1" applyBorder="1" applyAlignment="1">
      <alignment horizontal="left" vertical="center" wrapText="1"/>
    </xf>
    <xf numFmtId="0" fontId="9" fillId="0" borderId="37" xfId="0" applyFont="1" applyBorder="1" applyAlignment="1">
      <alignment horizontal="left" vertical="center" wrapText="1"/>
    </xf>
    <xf numFmtId="0" fontId="9" fillId="0" borderId="18" xfId="0" applyFont="1" applyBorder="1" applyAlignment="1">
      <alignment horizontal="left" vertical="center" wrapText="1"/>
    </xf>
    <xf numFmtId="0" fontId="9" fillId="0" borderId="4" xfId="0" applyFont="1" applyBorder="1" applyAlignment="1">
      <alignment vertical="center" wrapText="1"/>
    </xf>
    <xf numFmtId="0" fontId="9" fillId="0" borderId="6" xfId="0" applyFont="1" applyBorder="1" applyAlignment="1">
      <alignment vertical="center" wrapText="1"/>
    </xf>
    <xf numFmtId="0" fontId="0" fillId="0" borderId="7" xfId="0" applyBorder="1" applyAlignment="1">
      <alignment vertical="center" wrapText="1"/>
    </xf>
    <xf numFmtId="0" fontId="7" fillId="0" borderId="8" xfId="0" applyFont="1" applyBorder="1" applyAlignment="1">
      <alignment horizontal="left" vertical="center"/>
    </xf>
    <xf numFmtId="1" fontId="13" fillId="0" borderId="20" xfId="0" applyNumberFormat="1" applyFont="1" applyBorder="1" applyAlignment="1">
      <alignment horizontal="center" vertical="center" shrinkToFit="1"/>
    </xf>
    <xf numFmtId="1" fontId="13" fillId="0" borderId="21" xfId="0" applyNumberFormat="1" applyFont="1" applyBorder="1" applyAlignment="1">
      <alignment horizontal="center" vertical="center" shrinkToFit="1"/>
    </xf>
    <xf numFmtId="0" fontId="14" fillId="0" borderId="20" xfId="0" applyFont="1" applyBorder="1" applyAlignment="1">
      <alignment horizontal="left" vertical="center" wrapText="1"/>
    </xf>
    <xf numFmtId="0" fontId="14" fillId="0" borderId="21" xfId="0" applyFont="1" applyBorder="1" applyAlignment="1">
      <alignment horizontal="left" vertical="center" wrapText="1"/>
    </xf>
    <xf numFmtId="1" fontId="13" fillId="0" borderId="20" xfId="0" applyNumberFormat="1" applyFont="1" applyBorder="1" applyAlignment="1">
      <alignment horizontal="left" vertical="center" shrinkToFit="1"/>
    </xf>
    <xf numFmtId="1" fontId="13" fillId="0" borderId="21" xfId="0" applyNumberFormat="1" applyFont="1" applyBorder="1" applyAlignment="1">
      <alignment horizontal="left" vertical="center" shrinkToFit="1"/>
    </xf>
    <xf numFmtId="0" fontId="7" fillId="0" borderId="22" xfId="0" applyFont="1" applyBorder="1" applyAlignment="1">
      <alignment horizontal="center" vertical="center"/>
    </xf>
    <xf numFmtId="0" fontId="7" fillId="0" borderId="14" xfId="0" applyFont="1" applyBorder="1" applyAlignment="1">
      <alignment horizontal="center" vertical="center"/>
    </xf>
    <xf numFmtId="0" fontId="7" fillId="0" borderId="7" xfId="0" applyFont="1" applyBorder="1" applyAlignment="1">
      <alignment horizontal="center" vertical="center"/>
    </xf>
    <xf numFmtId="0" fontId="3" fillId="0" borderId="4" xfId="0" applyFont="1" applyBorder="1" applyAlignment="1">
      <alignment horizontal="left" vertical="center" wrapText="1"/>
    </xf>
    <xf numFmtId="0" fontId="3" fillId="0" borderId="7" xfId="0" applyFont="1" applyBorder="1" applyAlignment="1">
      <alignment horizontal="left" vertical="center" wrapText="1"/>
    </xf>
    <xf numFmtId="0" fontId="2" fillId="10" borderId="17" xfId="0" applyFont="1" applyFill="1" applyBorder="1" applyAlignment="1">
      <alignment horizontal="center" vertical="center" wrapText="1"/>
    </xf>
    <xf numFmtId="0" fontId="2" fillId="10" borderId="8" xfId="0" applyFont="1" applyFill="1" applyBorder="1" applyAlignment="1">
      <alignment horizontal="center" vertical="center" wrapText="1"/>
    </xf>
  </cellXfs>
  <cellStyles count="16">
    <cellStyle name="Normal" xfId="1"/>
    <cellStyle name="一般" xfId="0" builtinId="0"/>
    <cellStyle name="一般 10" xfId="3"/>
    <cellStyle name="一般 11" xfId="2"/>
    <cellStyle name="一般 12" xfId="4"/>
    <cellStyle name="一般 2" xfId="5"/>
    <cellStyle name="一般 20" xfId="15"/>
    <cellStyle name="一般 3" xfId="6"/>
    <cellStyle name="一般 4" xfId="7"/>
    <cellStyle name="一般 5" xfId="8"/>
    <cellStyle name="一般 6" xfId="9"/>
    <cellStyle name="一般 7" xfId="10"/>
    <cellStyle name="一般 8" xfId="11"/>
    <cellStyle name="一般 9" xfId="12"/>
    <cellStyle name="一般_長照聯絡簿990225" xfId="13"/>
    <cellStyle name="超連結" xfId="14" builtinId="8"/>
  </cellStyles>
  <dxfs count="360">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FCCFF"/>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2.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1.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externalLink" Target="externalLinks/externalLink5.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externalLink" Target="externalLinks/externalLink8.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externalLink" Target="externalLinks/externalLink4.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externalLink" Target="externalLinks/externalLink7.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externalLink" Target="externalLinks/externalLink3.xml"/><Relationship Id="rId30" Type="http://schemas.openxmlformats.org/officeDocument/2006/relationships/externalLink" Target="externalLinks/externalLink6.xml"/><Relationship Id="rId35"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5</xdr:col>
      <xdr:colOff>275660</xdr:colOff>
      <xdr:row>38</xdr:row>
      <xdr:rowOff>425345</xdr:rowOff>
    </xdr:to>
    <xdr:sp macro="" textlink="">
      <xdr:nvSpPr>
        <xdr:cNvPr id="2" name="CustomShape 1" hidden="1">
          <a:extLst>
            <a:ext uri="{FF2B5EF4-FFF2-40B4-BE49-F238E27FC236}">
              <a16:creationId xmlns:a16="http://schemas.microsoft.com/office/drawing/2014/main" xmlns="" id="{00000000-0008-0000-0200-000002000000}"/>
            </a:ext>
          </a:extLst>
        </xdr:cNvPr>
        <xdr:cNvSpPr/>
      </xdr:nvSpPr>
      <xdr:spPr>
        <a:xfrm>
          <a:off x="0" y="0"/>
          <a:ext cx="9447600" cy="207129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4</xdr:col>
      <xdr:colOff>1097350</xdr:colOff>
      <xdr:row>33</xdr:row>
      <xdr:rowOff>163090</xdr:rowOff>
    </xdr:to>
    <xdr:sp macro="" textlink="">
      <xdr:nvSpPr>
        <xdr:cNvPr id="2" name="CustomShape 1" hidden="1">
          <a:extLst>
            <a:ext uri="{FF2B5EF4-FFF2-40B4-BE49-F238E27FC236}">
              <a16:creationId xmlns:a16="http://schemas.microsoft.com/office/drawing/2014/main" xmlns="" id="{00000000-0008-0000-0300-000002000000}"/>
            </a:ext>
          </a:extLst>
        </xdr:cNvPr>
        <xdr:cNvSpPr/>
      </xdr:nvSpPr>
      <xdr:spPr>
        <a:xfrm>
          <a:off x="0" y="0"/>
          <a:ext cx="9447600" cy="2872635"/>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6</xdr:col>
      <xdr:colOff>659200</xdr:colOff>
      <xdr:row>67</xdr:row>
      <xdr:rowOff>11960</xdr:rowOff>
    </xdr:to>
    <xdr:sp macro="" textlink="">
      <xdr:nvSpPr>
        <xdr:cNvPr id="2" name="CustomShape 1" hidden="1">
          <a:extLst>
            <a:ext uri="{FF2B5EF4-FFF2-40B4-BE49-F238E27FC236}">
              <a16:creationId xmlns:a16="http://schemas.microsoft.com/office/drawing/2014/main" xmlns="" id="{00000000-0008-0000-0400-000002000000}"/>
            </a:ext>
          </a:extLst>
        </xdr:cNvPr>
        <xdr:cNvSpPr/>
      </xdr:nvSpPr>
      <xdr:spPr>
        <a:xfrm>
          <a:off x="0" y="0"/>
          <a:ext cx="9498400" cy="202557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5</xdr:col>
      <xdr:colOff>275660</xdr:colOff>
      <xdr:row>37</xdr:row>
      <xdr:rowOff>272945</xdr:rowOff>
    </xdr:to>
    <xdr:sp macro="" textlink="">
      <xdr:nvSpPr>
        <xdr:cNvPr id="2" name="CustomShape 1" hidden="1">
          <a:extLst>
            <a:ext uri="{FF2B5EF4-FFF2-40B4-BE49-F238E27FC236}">
              <a16:creationId xmlns:a16="http://schemas.microsoft.com/office/drawing/2014/main" xmlns="" id="{00000000-0008-0000-0200-000002000000}"/>
            </a:ext>
          </a:extLst>
        </xdr:cNvPr>
        <xdr:cNvSpPr/>
      </xdr:nvSpPr>
      <xdr:spPr>
        <a:xfrm>
          <a:off x="0" y="0"/>
          <a:ext cx="9457760" cy="2097077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4</xdr:col>
      <xdr:colOff>1592650</xdr:colOff>
      <xdr:row>31</xdr:row>
      <xdr:rowOff>258340</xdr:rowOff>
    </xdr:to>
    <xdr:sp macro="" textlink="">
      <xdr:nvSpPr>
        <xdr:cNvPr id="2" name="CustomShape 1" hidden="1">
          <a:extLst>
            <a:ext uri="{FF2B5EF4-FFF2-40B4-BE49-F238E27FC236}">
              <a16:creationId xmlns:a16="http://schemas.microsoft.com/office/drawing/2014/main" xmlns="" id="{00000000-0008-0000-0300-000002000000}"/>
            </a:ext>
          </a:extLst>
        </xdr:cNvPr>
        <xdr:cNvSpPr/>
      </xdr:nvSpPr>
      <xdr:spPr>
        <a:xfrm>
          <a:off x="0" y="0"/>
          <a:ext cx="9507925" cy="18203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3021087</xdr:colOff>
      <xdr:row>108</xdr:row>
      <xdr:rowOff>87528</xdr:rowOff>
    </xdr:to>
    <xdr:sp macro="" textlink="">
      <xdr:nvSpPr>
        <xdr:cNvPr id="2" name="CustomShape 1" hidden="1">
          <a:extLst>
            <a:ext uri="{FF2B5EF4-FFF2-40B4-BE49-F238E27FC236}">
              <a16:creationId xmlns:a16="http://schemas.microsoft.com/office/drawing/2014/main" xmlns="" id="{8A8C6FA6-A6EE-400B-A669-F08077258810}"/>
            </a:ext>
          </a:extLst>
        </xdr:cNvPr>
        <xdr:cNvSpPr/>
      </xdr:nvSpPr>
      <xdr:spPr>
        <a:xfrm>
          <a:off x="0" y="0"/>
          <a:ext cx="9259962" cy="23957178"/>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2023A&#20491;&#31649;/A&#24037;&#20316;&#27284;/&#36039;&#28304;&#30436;&#40670;/111-113&#24180;&#38263;&#26399;&#29031;&#39015;&#26381;&#21209;&#29305;&#32004;&#19968;&#35261;&#34920;1120218&#26356;&#2603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111-113&#24180;&#38263;&#26399;&#29031;&#39015;&#26381;&#21209;&#29305;&#32004;&#19968;&#35261;&#34920;-1121208&#26356;&#2603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111-113&#24180;&#38263;&#26399;&#29031;&#39015;&#26381;&#21209;&#29305;&#32004;&#19968;&#35261;&#34920;-1130531&#26356;&#26032;.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2023A&#20491;&#31649;/A&#24037;&#20316;&#27284;/&#36039;&#28304;&#30436;&#40670;/111-113&#24180;&#38263;&#26399;&#29031;&#39015;&#26381;&#21209;&#29305;&#32004;&#19968;&#35261;&#34920;1120310&#26356;&#26032;.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111-113&#24180;&#38263;&#26399;&#29031;&#39015;&#26381;&#21209;&#29305;&#32004;&#19968;&#35261;&#34920;-1130315&#26356;&#26032;.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Users/user/Downloads/111-113&#24180;&#38263;&#26399;&#29031;&#39015;&#26381;&#21209;&#29305;&#32004;&#19968;&#35261;&#34920;-1130621&#26356;&#26032;.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Users/f00546/Desktop/114&#24180;&#29305;&#32004;/111-113&#24180;&#38263;&#26399;&#29031;&#39015;&#26381;&#21209;&#29305;&#32004;&#19968;&#35261;&#34920;&#12304;&#25499;&#32178;&#12305;-&#29740;&#37057;11130913.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Users/m00924/Desktop/111-113&#22823;&#25563;&#32004;&#20363;&#31295;(&#22914;&#26377;&#30064;&#21205;&#35531;&#36890;&#30693;&#30563;&#23566;&#25110;&#29821;&#32703;)/111-113&#24180;&#38263;&#26399;&#29031;&#39015;&#26381;&#21209;&#29305;&#32004;&#19968;&#35261;&#34920;&#12304;&#25499;&#32178;&#12305;110.11.24&#26356;&#26032;-&#26161;&#2493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目錄"/>
      <sheetName val="全市"/>
      <sheetName val="更新歷程"/>
      <sheetName val="中區"/>
      <sheetName val="東區"/>
      <sheetName val="南區"/>
      <sheetName val="西區"/>
      <sheetName val="北區"/>
      <sheetName val="北屯區"/>
      <sheetName val="西屯區"/>
      <sheetName val="南屯區"/>
      <sheetName val="太平區"/>
      <sheetName val="大里區"/>
      <sheetName val="霧峰區"/>
      <sheetName val="烏日區"/>
      <sheetName val="豐原區"/>
      <sheetName val="后里區"/>
      <sheetName val="石岡區"/>
      <sheetName val="東勢區"/>
      <sheetName val="和平區"/>
      <sheetName val="新社區"/>
      <sheetName val="潭子區"/>
      <sheetName val="大雅區"/>
      <sheetName val="神岡區"/>
      <sheetName val="大肚區"/>
      <sheetName val="沙鹿區"/>
      <sheetName val="龍井區"/>
      <sheetName val="梧棲區"/>
      <sheetName val="清水區"/>
      <sheetName val="大甲區"/>
      <sheetName val="外埔區"/>
      <sheetName val="大安區"/>
      <sheetName val="外縣市"/>
      <sheetName val="工作表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目錄"/>
      <sheetName val="全市"/>
      <sheetName val="更新歷程"/>
      <sheetName val="中區"/>
      <sheetName val="東區"/>
      <sheetName val="南區"/>
      <sheetName val="西區"/>
      <sheetName val="北區"/>
      <sheetName val="北屯區"/>
      <sheetName val="西屯區"/>
      <sheetName val="南屯區"/>
      <sheetName val="太平區"/>
      <sheetName val="大里區"/>
      <sheetName val="霧峰區"/>
      <sheetName val="烏日區"/>
      <sheetName val="豐原區"/>
      <sheetName val="后里區"/>
      <sheetName val="石岡區"/>
      <sheetName val="東勢區"/>
      <sheetName val="和平區"/>
      <sheetName val="新社區"/>
      <sheetName val="潭子區"/>
      <sheetName val="大雅區"/>
      <sheetName val="神岡區"/>
      <sheetName val="大肚區"/>
      <sheetName val="沙鹿區"/>
      <sheetName val="龍井區"/>
      <sheetName val="梧棲區"/>
      <sheetName val="清水區"/>
      <sheetName val="大甲區"/>
      <sheetName val="外埔區"/>
      <sheetName val="大安區"/>
      <sheetName val="外縣市"/>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目錄"/>
      <sheetName val="全市"/>
      <sheetName val="更新歷程"/>
      <sheetName val="中區"/>
      <sheetName val="東區"/>
      <sheetName val="南區"/>
      <sheetName val="西區"/>
      <sheetName val="北區"/>
      <sheetName val="北屯區"/>
      <sheetName val="西屯區"/>
      <sheetName val="南屯區"/>
      <sheetName val="太平區"/>
      <sheetName val="大里區"/>
      <sheetName val="霧峰區"/>
      <sheetName val="烏日區"/>
      <sheetName val="豐原區"/>
      <sheetName val="后里區"/>
      <sheetName val="石岡區"/>
      <sheetName val="東勢區"/>
      <sheetName val="和平區"/>
      <sheetName val="新社區"/>
      <sheetName val="潭子區"/>
      <sheetName val="大雅區"/>
      <sheetName val="神岡區"/>
      <sheetName val="大肚區"/>
      <sheetName val="沙鹿區"/>
      <sheetName val="龍井區"/>
      <sheetName val="梧棲區"/>
      <sheetName val="清水區"/>
      <sheetName val="大甲區"/>
      <sheetName val="外埔區"/>
      <sheetName val="大安區"/>
      <sheetName val="外縣市"/>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目錄"/>
      <sheetName val="全市"/>
      <sheetName val="更新歷程"/>
      <sheetName val="中區"/>
      <sheetName val="東區"/>
      <sheetName val="南區"/>
      <sheetName val="西區"/>
      <sheetName val="北區"/>
      <sheetName val="北屯區"/>
      <sheetName val="西屯區"/>
      <sheetName val="南屯區"/>
      <sheetName val="太平區"/>
      <sheetName val="大里區"/>
      <sheetName val="霧峰區"/>
      <sheetName val="烏日區"/>
      <sheetName val="豐原區"/>
      <sheetName val="后里區"/>
      <sheetName val="石岡區"/>
      <sheetName val="東勢區"/>
      <sheetName val="和平區"/>
      <sheetName val="新社區"/>
      <sheetName val="潭子區"/>
      <sheetName val="大雅區"/>
      <sheetName val="神岡區"/>
      <sheetName val="大肚區"/>
      <sheetName val="沙鹿區"/>
      <sheetName val="龍井區"/>
      <sheetName val="梧棲區"/>
      <sheetName val="清水區"/>
      <sheetName val="大甲區"/>
      <sheetName val="外埔區"/>
      <sheetName val="大安區"/>
      <sheetName val="外縣市"/>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目錄"/>
      <sheetName val="全市"/>
      <sheetName val="更新歷程"/>
      <sheetName val="中區"/>
      <sheetName val="東區"/>
      <sheetName val="南區"/>
      <sheetName val="西區"/>
      <sheetName val="北區"/>
      <sheetName val="北屯區"/>
      <sheetName val="西屯區"/>
      <sheetName val="南屯區"/>
      <sheetName val="太平區"/>
      <sheetName val="大里區"/>
      <sheetName val="霧峰區"/>
      <sheetName val="烏日區"/>
      <sheetName val="豐原區"/>
      <sheetName val="后里區"/>
      <sheetName val="石岡區"/>
      <sheetName val="東勢區"/>
      <sheetName val="和平區"/>
      <sheetName val="新社區"/>
      <sheetName val="潭子區"/>
      <sheetName val="大雅區"/>
      <sheetName val="神岡區"/>
      <sheetName val="大肚區"/>
      <sheetName val="沙鹿區"/>
      <sheetName val="龍井區"/>
      <sheetName val="梧棲區"/>
      <sheetName val="清水區"/>
      <sheetName val="大甲區"/>
      <sheetName val="外埔區"/>
      <sheetName val="大安區"/>
      <sheetName val="外縣市"/>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目錄"/>
      <sheetName val="全市"/>
      <sheetName val="更新歷程"/>
      <sheetName val="中區"/>
      <sheetName val="東區"/>
      <sheetName val="南區"/>
      <sheetName val="西區"/>
      <sheetName val="北區"/>
      <sheetName val="北屯區"/>
      <sheetName val="西屯區"/>
      <sheetName val="南屯區"/>
      <sheetName val="太平區"/>
      <sheetName val="大里區"/>
      <sheetName val="霧峰區"/>
      <sheetName val="烏日區"/>
      <sheetName val="豐原區"/>
      <sheetName val="后里區"/>
      <sheetName val="石岡區"/>
      <sheetName val="東勢區"/>
      <sheetName val="和平區"/>
      <sheetName val="新社區"/>
      <sheetName val="潭子區"/>
      <sheetName val="大雅區"/>
      <sheetName val="神岡區"/>
      <sheetName val="大肚區"/>
      <sheetName val="沙鹿區"/>
      <sheetName val="龍井區"/>
      <sheetName val="梧棲區"/>
      <sheetName val="清水區"/>
      <sheetName val="大甲區"/>
      <sheetName val="外埔區"/>
      <sheetName val="大安區"/>
      <sheetName val="外縣市"/>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目錄"/>
      <sheetName val="全市"/>
      <sheetName val="更新歷程"/>
      <sheetName val="中區"/>
      <sheetName val="東區"/>
      <sheetName val="南區"/>
      <sheetName val="西區"/>
      <sheetName val="北區"/>
      <sheetName val="北屯區"/>
      <sheetName val="西屯區"/>
      <sheetName val="南屯區"/>
      <sheetName val="太平區"/>
      <sheetName val="大里區"/>
      <sheetName val="霧峰區"/>
      <sheetName val="烏日區"/>
      <sheetName val="豐原區"/>
      <sheetName val="后里區"/>
      <sheetName val="石岡區"/>
      <sheetName val="東勢區"/>
      <sheetName val="和平區"/>
      <sheetName val="新社區"/>
      <sheetName val="潭子區"/>
      <sheetName val="大雅區"/>
      <sheetName val="神岡區"/>
      <sheetName val="大肚區"/>
      <sheetName val="沙鹿區"/>
      <sheetName val="龍井區"/>
      <sheetName val="梧棲區"/>
      <sheetName val="清水區"/>
      <sheetName val="大甲區"/>
      <sheetName val="外埔區"/>
      <sheetName val="大安區"/>
      <sheetName val="外縣市"/>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目錄"/>
      <sheetName val="全市"/>
      <sheetName val="更新歷程"/>
      <sheetName val="中區"/>
      <sheetName val="東區"/>
      <sheetName val="南區"/>
      <sheetName val="北區"/>
      <sheetName val="西區"/>
      <sheetName val="北屯區"/>
      <sheetName val="西屯區"/>
      <sheetName val="南屯區"/>
      <sheetName val="太平區"/>
      <sheetName val="大里區"/>
      <sheetName val="霧峰區"/>
      <sheetName val="烏日區"/>
      <sheetName val="豐原區"/>
      <sheetName val="石岡區"/>
      <sheetName val="后里區"/>
      <sheetName val="東勢區"/>
      <sheetName val="和平區"/>
      <sheetName val="新社區"/>
      <sheetName val="潭子區"/>
      <sheetName val="大雅區"/>
      <sheetName val="神岡區"/>
      <sheetName val="大肚區"/>
      <sheetName val="沙鹿區"/>
      <sheetName val="龍井區"/>
      <sheetName val="梧棲區"/>
      <sheetName val="清水區"/>
      <sheetName val="大甲區"/>
      <sheetName val="外埔區"/>
      <sheetName val="大安區"/>
      <sheetName val="外縣市"/>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Set>
  </externalBook>
</externalLink>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3" Type="http://schemas.openxmlformats.org/officeDocument/2006/relationships/hyperlink" Target="https://www.society.taichung.gov.tw/13834/Lpsimplelist" TargetMode="External"/><Relationship Id="rId2" Type="http://schemas.openxmlformats.org/officeDocument/2006/relationships/hyperlink" Target="http://www.wuze.org/soon_apply.php" TargetMode="External"/><Relationship Id="rId1" Type="http://schemas.openxmlformats.org/officeDocument/2006/relationships/hyperlink" Target="https://www.google.com/search?safe=strict&amp;ei=4hgDXYXiJYHLmAWLzZTYAg&amp;q=%E6%85%88%E6%BF%9F%E5%8A%9F%E5%BE%B7%E6%9C%83&amp;oq=%E6%85%88%E6%BF%9F%E5%8A%9F%E5%BE%B7&amp;gs_l=psy-ab.1.0.0l10.163347.170438..172572...0.0..0.74.443.8......0....2j1..gws-wiz.......0i67j0i131.DxtjYERs_60&amp;npsic=0&amp;rflfq=1&amp;rlha=0&amp;rllag=24126146,120685996,5204&amp;tbm=lcl&amp;rldimm=13297964470960007040&amp;lqi=Cg_mhYjmv5_lip_lvrfmnIMiA4gBAQ&amp;ved=2ahUKEwjgoNrmiOjiAhUV97wKHdp4AMcQvS4wAnoECAoQHg&amp;rldoc=1&amp;tbs=lrf:!2m1!1e3!3sIAE,lf:1,lf_ui:4" TargetMode="External"/><Relationship Id="rId5" Type="http://schemas.openxmlformats.org/officeDocument/2006/relationships/printerSettings" Target="../printerSettings/printerSettings19.bin"/><Relationship Id="rId4" Type="http://schemas.openxmlformats.org/officeDocument/2006/relationships/hyperlink" Target="https://ecare.mohw.gov.tw/" TargetMode="External"/></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
    <tabColor rgb="FF0070C0"/>
  </sheetPr>
  <dimension ref="A1:C8"/>
  <sheetViews>
    <sheetView workbookViewId="0">
      <selection activeCell="J3" sqref="J3"/>
    </sheetView>
  </sheetViews>
  <sheetFormatPr defaultRowHeight="16.2"/>
  <cols>
    <col min="1" max="1" width="13.6640625" customWidth="1"/>
    <col min="2" max="2" width="76" customWidth="1"/>
    <col min="3" max="3" width="10.33203125" customWidth="1"/>
  </cols>
  <sheetData>
    <row r="1" spans="1:3" ht="27" customHeight="1" thickBot="1">
      <c r="A1" s="314" t="s">
        <v>3992</v>
      </c>
      <c r="B1" s="314"/>
      <c r="C1" s="314"/>
    </row>
    <row r="2" spans="1:3" s="16" customFormat="1" ht="113.25" customHeight="1">
      <c r="A2" s="315" t="s">
        <v>1283</v>
      </c>
      <c r="B2" s="316"/>
      <c r="C2" s="317"/>
    </row>
    <row r="3" spans="1:3" ht="52.5" customHeight="1">
      <c r="A3" s="308" t="s">
        <v>1284</v>
      </c>
      <c r="B3" s="309"/>
      <c r="C3" s="310"/>
    </row>
    <row r="4" spans="1:3" ht="183.75" customHeight="1">
      <c r="A4" s="308" t="s">
        <v>1285</v>
      </c>
      <c r="B4" s="309"/>
      <c r="C4" s="310"/>
    </row>
    <row r="5" spans="1:3" ht="47.25" customHeight="1">
      <c r="A5" s="308" t="s">
        <v>1286</v>
      </c>
      <c r="B5" s="309"/>
      <c r="C5" s="310"/>
    </row>
    <row r="6" spans="1:3" ht="195.75" customHeight="1">
      <c r="A6" s="308" t="s">
        <v>1287</v>
      </c>
      <c r="B6" s="309"/>
      <c r="C6" s="310"/>
    </row>
    <row r="7" spans="1:3" ht="153" customHeight="1">
      <c r="A7" s="308" t="s">
        <v>1288</v>
      </c>
      <c r="B7" s="309"/>
      <c r="C7" s="310"/>
    </row>
    <row r="8" spans="1:3" ht="117" customHeight="1" thickBot="1">
      <c r="A8" s="311" t="s">
        <v>1289</v>
      </c>
      <c r="B8" s="312"/>
      <c r="C8" s="313"/>
    </row>
  </sheetData>
  <mergeCells count="8">
    <mergeCell ref="A6:C6"/>
    <mergeCell ref="A7:C7"/>
    <mergeCell ref="A8:C8"/>
    <mergeCell ref="A1:C1"/>
    <mergeCell ref="A2:C2"/>
    <mergeCell ref="A3:C3"/>
    <mergeCell ref="A4:C4"/>
    <mergeCell ref="A5:C5"/>
  </mergeCells>
  <phoneticPr fontId="1" type="noConversion"/>
  <pageMargins left="0.51181102362204722" right="0.51181102362204722" top="1.3385826771653544" bottom="0.74803149606299213" header="0.31496062992125984" footer="0.31496062992125984"/>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2">
    <tabColor rgb="FF0070C0"/>
    <pageSetUpPr fitToPage="1"/>
  </sheetPr>
  <dimension ref="A1:M180"/>
  <sheetViews>
    <sheetView workbookViewId="0">
      <pane xSplit="1" ySplit="3" topLeftCell="B106" activePane="bottomRight" state="frozen"/>
      <selection pane="topRight" activeCell="B1" sqref="B1"/>
      <selection pane="bottomLeft" activeCell="A4" sqref="A4"/>
      <selection pane="bottomRight" activeCell="F178" sqref="F178"/>
    </sheetView>
  </sheetViews>
  <sheetFormatPr defaultColWidth="9" defaultRowHeight="19.8"/>
  <cols>
    <col min="1" max="1" width="18.77734375" style="10" customWidth="1"/>
    <col min="2" max="2" width="6.109375" style="11" customWidth="1"/>
    <col min="3" max="3" width="44.44140625" style="12" customWidth="1"/>
    <col min="4" max="4" width="26.109375" style="16" customWidth="1"/>
    <col min="5" max="5" width="33.6640625" style="16" customWidth="1"/>
    <col min="6" max="6" width="17.109375" style="16" customWidth="1"/>
    <col min="7" max="16384" width="9" style="9"/>
  </cols>
  <sheetData>
    <row r="1" spans="1:9" ht="27" customHeight="1">
      <c r="A1" s="321" t="s">
        <v>3963</v>
      </c>
      <c r="B1" s="321"/>
      <c r="C1" s="321"/>
      <c r="D1" s="321"/>
      <c r="E1" s="321"/>
      <c r="F1" s="321"/>
    </row>
    <row r="2" spans="1:9" s="16" customFormat="1" ht="22.2">
      <c r="A2" s="335" t="s">
        <v>2380</v>
      </c>
      <c r="B2" s="336"/>
      <c r="C2" s="336"/>
      <c r="D2" s="336"/>
      <c r="E2" s="336"/>
      <c r="F2" s="337"/>
    </row>
    <row r="3" spans="1:9" s="16" customFormat="1">
      <c r="A3" s="13" t="s">
        <v>0</v>
      </c>
      <c r="B3" s="14" t="s">
        <v>9</v>
      </c>
      <c r="C3" s="15" t="s">
        <v>1</v>
      </c>
      <c r="D3" s="14" t="s">
        <v>6</v>
      </c>
      <c r="E3" s="14" t="s">
        <v>7</v>
      </c>
      <c r="F3" s="14" t="s">
        <v>8</v>
      </c>
    </row>
    <row r="4" spans="1:9" ht="39.9" customHeight="1">
      <c r="A4" s="322" t="s">
        <v>3360</v>
      </c>
      <c r="B4" s="106">
        <v>1</v>
      </c>
      <c r="C4" s="1" t="s">
        <v>3365</v>
      </c>
      <c r="D4" s="1" t="s">
        <v>3381</v>
      </c>
      <c r="E4" s="1" t="s">
        <v>3380</v>
      </c>
      <c r="F4" s="1" t="s">
        <v>1260</v>
      </c>
    </row>
    <row r="5" spans="1:9" ht="39.9" customHeight="1">
      <c r="A5" s="323"/>
      <c r="B5" s="106">
        <v>2</v>
      </c>
      <c r="C5" s="1" t="s">
        <v>3366</v>
      </c>
      <c r="D5" s="1" t="s">
        <v>3383</v>
      </c>
      <c r="E5" s="1" t="s">
        <v>3382</v>
      </c>
      <c r="F5" s="1" t="s">
        <v>1260</v>
      </c>
    </row>
    <row r="6" spans="1:9" ht="39.9" customHeight="1">
      <c r="A6" s="323"/>
      <c r="B6" s="106">
        <v>3</v>
      </c>
      <c r="C6" s="1" t="s">
        <v>473</v>
      </c>
      <c r="D6" s="1" t="s">
        <v>475</v>
      </c>
      <c r="E6" s="1" t="s">
        <v>3384</v>
      </c>
      <c r="F6" s="1" t="s">
        <v>1260</v>
      </c>
    </row>
    <row r="7" spans="1:9" ht="39.9" customHeight="1">
      <c r="A7" s="323"/>
      <c r="B7" s="106">
        <v>4</v>
      </c>
      <c r="C7" s="1" t="s">
        <v>3367</v>
      </c>
      <c r="D7" s="20" t="s">
        <v>3386</v>
      </c>
      <c r="E7" s="1" t="s">
        <v>3385</v>
      </c>
      <c r="F7" s="1" t="s">
        <v>1260</v>
      </c>
    </row>
    <row r="8" spans="1:9" ht="39.9" customHeight="1">
      <c r="A8" s="323"/>
      <c r="B8" s="106">
        <v>5</v>
      </c>
      <c r="C8" s="1" t="s">
        <v>3368</v>
      </c>
      <c r="D8" s="1" t="s">
        <v>3388</v>
      </c>
      <c r="E8" s="1" t="s">
        <v>3387</v>
      </c>
      <c r="F8" s="1" t="s">
        <v>1260</v>
      </c>
    </row>
    <row r="9" spans="1:9" ht="39.9" customHeight="1">
      <c r="A9" s="323"/>
      <c r="B9" s="106">
        <v>6</v>
      </c>
      <c r="C9" s="1" t="s">
        <v>3369</v>
      </c>
      <c r="D9" s="1" t="s">
        <v>3390</v>
      </c>
      <c r="E9" s="1" t="s">
        <v>3389</v>
      </c>
      <c r="F9" s="1" t="s">
        <v>1260</v>
      </c>
    </row>
    <row r="10" spans="1:9" ht="39.9" customHeight="1">
      <c r="A10" s="323"/>
      <c r="B10" s="106">
        <v>7</v>
      </c>
      <c r="C10" s="1" t="s">
        <v>3370</v>
      </c>
      <c r="D10" s="1" t="s">
        <v>169</v>
      </c>
      <c r="E10" s="1" t="s">
        <v>3391</v>
      </c>
      <c r="F10" s="1" t="s">
        <v>1260</v>
      </c>
    </row>
    <row r="11" spans="1:9" ht="39.9" customHeight="1">
      <c r="A11" s="323"/>
      <c r="B11" s="106">
        <v>8</v>
      </c>
      <c r="C11" s="1" t="s">
        <v>3371</v>
      </c>
      <c r="D11" s="1" t="s">
        <v>485</v>
      </c>
      <c r="E11" s="1" t="s">
        <v>3392</v>
      </c>
      <c r="F11" s="1" t="s">
        <v>1260</v>
      </c>
    </row>
    <row r="12" spans="1:9" ht="39.9" customHeight="1">
      <c r="A12" s="323"/>
      <c r="B12" s="106">
        <v>9</v>
      </c>
      <c r="C12" s="1" t="s">
        <v>3966</v>
      </c>
      <c r="D12" s="1" t="s">
        <v>3394</v>
      </c>
      <c r="E12" s="1" t="s">
        <v>3393</v>
      </c>
      <c r="F12" s="1" t="s">
        <v>1260</v>
      </c>
    </row>
    <row r="13" spans="1:9" ht="39.9" customHeight="1">
      <c r="A13" s="323"/>
      <c r="B13" s="106">
        <v>10</v>
      </c>
      <c r="C13" s="20" t="s">
        <v>3373</v>
      </c>
      <c r="D13" s="19" t="s">
        <v>3396</v>
      </c>
      <c r="E13" s="19" t="s">
        <v>3395</v>
      </c>
      <c r="F13" s="1" t="s">
        <v>1260</v>
      </c>
    </row>
    <row r="14" spans="1:9" ht="39.9" customHeight="1">
      <c r="A14" s="323"/>
      <c r="B14" s="106">
        <v>11</v>
      </c>
      <c r="C14" s="1" t="s">
        <v>3374</v>
      </c>
      <c r="D14" s="1" t="s">
        <v>3398</v>
      </c>
      <c r="E14" s="1" t="s">
        <v>3397</v>
      </c>
      <c r="F14" s="1" t="s">
        <v>1260</v>
      </c>
      <c r="H14" s="197"/>
      <c r="I14" s="197"/>
    </row>
    <row r="15" spans="1:9" ht="39.9" customHeight="1">
      <c r="A15" s="323"/>
      <c r="B15" s="106">
        <v>12</v>
      </c>
      <c r="C15" s="1" t="s">
        <v>3375</v>
      </c>
      <c r="D15" s="1" t="s">
        <v>479</v>
      </c>
      <c r="E15" s="1" t="s">
        <v>3399</v>
      </c>
      <c r="F15" s="1" t="s">
        <v>1260</v>
      </c>
      <c r="H15" s="197"/>
      <c r="I15" s="197"/>
    </row>
    <row r="16" spans="1:9" ht="39.9" customHeight="1">
      <c r="A16" s="323"/>
      <c r="B16" s="106">
        <v>13</v>
      </c>
      <c r="C16" s="1" t="s">
        <v>3376</v>
      </c>
      <c r="D16" s="1" t="s">
        <v>3401</v>
      </c>
      <c r="E16" s="1" t="s">
        <v>3400</v>
      </c>
      <c r="F16" s="1" t="s">
        <v>1260</v>
      </c>
      <c r="G16" s="195"/>
      <c r="H16" s="196"/>
      <c r="I16" s="197"/>
    </row>
    <row r="17" spans="1:9" ht="39.9" customHeight="1">
      <c r="A17" s="323"/>
      <c r="B17" s="106">
        <v>14</v>
      </c>
      <c r="C17" s="1" t="s">
        <v>1479</v>
      </c>
      <c r="D17" s="20" t="s">
        <v>472</v>
      </c>
      <c r="E17" s="1" t="s">
        <v>471</v>
      </c>
      <c r="F17" s="1" t="s">
        <v>1260</v>
      </c>
      <c r="G17" s="195"/>
      <c r="H17" s="196"/>
      <c r="I17" s="197"/>
    </row>
    <row r="18" spans="1:9" ht="39.9" customHeight="1">
      <c r="A18" s="323"/>
      <c r="B18" s="106">
        <v>15</v>
      </c>
      <c r="C18" s="1" t="s">
        <v>1487</v>
      </c>
      <c r="D18" s="1" t="s">
        <v>1830</v>
      </c>
      <c r="E18" s="1" t="s">
        <v>1831</v>
      </c>
      <c r="F18" s="1" t="s">
        <v>1260</v>
      </c>
      <c r="G18" s="197"/>
      <c r="H18" s="197"/>
    </row>
    <row r="19" spans="1:9" ht="39.9" customHeight="1">
      <c r="A19" s="323"/>
      <c r="B19" s="106">
        <v>16</v>
      </c>
      <c r="C19" s="1" t="s">
        <v>1517</v>
      </c>
      <c r="D19" s="20" t="s">
        <v>1515</v>
      </c>
      <c r="E19" s="1" t="s">
        <v>1516</v>
      </c>
      <c r="F19" s="1" t="s">
        <v>1260</v>
      </c>
    </row>
    <row r="20" spans="1:9" ht="39.9" customHeight="1">
      <c r="A20" s="323"/>
      <c r="B20" s="106">
        <v>17</v>
      </c>
      <c r="C20" s="1" t="s">
        <v>620</v>
      </c>
      <c r="D20" s="20" t="s">
        <v>622</v>
      </c>
      <c r="E20" s="1" t="s">
        <v>3972</v>
      </c>
      <c r="F20" s="122" t="s">
        <v>1244</v>
      </c>
      <c r="I20" s="198"/>
    </row>
    <row r="21" spans="1:9" ht="39.9" customHeight="1">
      <c r="A21" s="323"/>
      <c r="B21" s="106">
        <v>18</v>
      </c>
      <c r="C21" s="1" t="s">
        <v>3985</v>
      </c>
      <c r="D21" s="20" t="s">
        <v>3988</v>
      </c>
      <c r="E21" s="1" t="s">
        <v>3989</v>
      </c>
      <c r="F21" s="122" t="s">
        <v>1245</v>
      </c>
    </row>
    <row r="22" spans="1:9" ht="39.9" customHeight="1">
      <c r="A22" s="323"/>
      <c r="B22" s="106">
        <v>19</v>
      </c>
      <c r="C22" s="1" t="s">
        <v>642</v>
      </c>
      <c r="D22" s="1" t="s">
        <v>644</v>
      </c>
      <c r="E22" s="1" t="s">
        <v>643</v>
      </c>
      <c r="F22" s="122" t="s">
        <v>1246</v>
      </c>
    </row>
    <row r="23" spans="1:9" ht="39.9" customHeight="1">
      <c r="A23" s="323"/>
      <c r="B23" s="106">
        <v>20</v>
      </c>
      <c r="C23" s="205" t="s">
        <v>1521</v>
      </c>
      <c r="D23" s="1" t="s">
        <v>3416</v>
      </c>
      <c r="E23" s="230" t="s">
        <v>1520</v>
      </c>
      <c r="F23" s="1" t="s">
        <v>1260</v>
      </c>
    </row>
    <row r="24" spans="1:9" ht="39.9" customHeight="1">
      <c r="A24" s="323"/>
      <c r="B24" s="106">
        <v>21</v>
      </c>
      <c r="C24" s="206" t="s">
        <v>1519</v>
      </c>
      <c r="D24" s="1" t="s">
        <v>3426</v>
      </c>
      <c r="E24" s="1" t="s">
        <v>1518</v>
      </c>
      <c r="F24" s="1" t="s">
        <v>1260</v>
      </c>
    </row>
    <row r="25" spans="1:9" ht="39.9" customHeight="1">
      <c r="A25" s="323"/>
      <c r="B25" s="229">
        <v>22</v>
      </c>
      <c r="C25" s="206" t="s">
        <v>606</v>
      </c>
      <c r="D25" s="20" t="s">
        <v>3975</v>
      </c>
      <c r="E25" s="1" t="s">
        <v>1341</v>
      </c>
      <c r="F25" s="1" t="s">
        <v>1260</v>
      </c>
    </row>
    <row r="26" spans="1:9" ht="39.9" customHeight="1">
      <c r="A26" s="323"/>
      <c r="B26" s="229">
        <v>23</v>
      </c>
      <c r="C26" s="206" t="s">
        <v>1514</v>
      </c>
      <c r="D26" s="254" t="s">
        <v>3424</v>
      </c>
      <c r="E26" s="1" t="s">
        <v>1513</v>
      </c>
      <c r="F26" s="1" t="s">
        <v>1260</v>
      </c>
    </row>
    <row r="27" spans="1:9" ht="39.9" customHeight="1">
      <c r="A27" s="323"/>
      <c r="B27" s="229">
        <v>24</v>
      </c>
      <c r="C27" s="1" t="s">
        <v>3984</v>
      </c>
      <c r="D27" s="1" t="s">
        <v>3847</v>
      </c>
      <c r="E27" s="1" t="s">
        <v>2424</v>
      </c>
      <c r="F27" s="1" t="s">
        <v>1260</v>
      </c>
    </row>
    <row r="28" spans="1:9" ht="39.9" customHeight="1">
      <c r="A28" s="323"/>
      <c r="B28" s="229">
        <v>25</v>
      </c>
      <c r="C28" s="206" t="s">
        <v>1512</v>
      </c>
      <c r="D28" s="1" t="s">
        <v>3420</v>
      </c>
      <c r="E28" s="1" t="s">
        <v>1511</v>
      </c>
      <c r="F28" s="1" t="s">
        <v>1260</v>
      </c>
    </row>
    <row r="29" spans="1:9" ht="39.9" customHeight="1">
      <c r="A29" s="323"/>
      <c r="B29" s="229">
        <v>26</v>
      </c>
      <c r="C29" s="206" t="s">
        <v>1510</v>
      </c>
      <c r="D29" s="20" t="s">
        <v>1508</v>
      </c>
      <c r="E29" s="1" t="s">
        <v>1509</v>
      </c>
      <c r="F29" s="1" t="s">
        <v>1260</v>
      </c>
    </row>
    <row r="30" spans="1:9" ht="39.9" customHeight="1">
      <c r="A30" s="323"/>
      <c r="B30" s="229">
        <v>27</v>
      </c>
      <c r="C30" s="206" t="s">
        <v>1507</v>
      </c>
      <c r="D30" s="20" t="s">
        <v>1505</v>
      </c>
      <c r="E30" s="1" t="s">
        <v>1506</v>
      </c>
      <c r="F30" s="1" t="s">
        <v>1260</v>
      </c>
    </row>
    <row r="31" spans="1:9" ht="39.9" customHeight="1">
      <c r="A31" s="323"/>
      <c r="B31" s="229">
        <v>28</v>
      </c>
      <c r="C31" s="206" t="s">
        <v>1504</v>
      </c>
      <c r="D31" s="20" t="s">
        <v>1502</v>
      </c>
      <c r="E31" s="1" t="s">
        <v>1503</v>
      </c>
      <c r="F31" s="1" t="s">
        <v>1260</v>
      </c>
    </row>
    <row r="32" spans="1:9" ht="39.9" customHeight="1">
      <c r="A32" s="323"/>
      <c r="B32" s="229">
        <v>29</v>
      </c>
      <c r="C32" s="206" t="s">
        <v>613</v>
      </c>
      <c r="D32" s="1" t="s">
        <v>616</v>
      </c>
      <c r="E32" s="1" t="s">
        <v>615</v>
      </c>
      <c r="F32" s="1" t="s">
        <v>1260</v>
      </c>
    </row>
    <row r="33" spans="1:6" ht="39.9" customHeight="1">
      <c r="A33" s="323"/>
      <c r="B33" s="229">
        <v>30</v>
      </c>
      <c r="C33" s="206" t="s">
        <v>1501</v>
      </c>
      <c r="D33" s="20" t="s">
        <v>1499</v>
      </c>
      <c r="E33" s="1" t="s">
        <v>1500</v>
      </c>
      <c r="F33" s="1" t="s">
        <v>1260</v>
      </c>
    </row>
    <row r="34" spans="1:6" ht="39.9" customHeight="1">
      <c r="A34" s="323"/>
      <c r="B34" s="229">
        <v>31</v>
      </c>
      <c r="C34" s="206" t="s">
        <v>1498</v>
      </c>
      <c r="D34" s="1" t="s">
        <v>1496</v>
      </c>
      <c r="E34" s="1" t="s">
        <v>1497</v>
      </c>
      <c r="F34" s="1" t="s">
        <v>1260</v>
      </c>
    </row>
    <row r="35" spans="1:6" ht="39.9" customHeight="1">
      <c r="A35" s="323"/>
      <c r="B35" s="229">
        <v>32</v>
      </c>
      <c r="C35" s="206" t="s">
        <v>624</v>
      </c>
      <c r="D35" s="1" t="s">
        <v>625</v>
      </c>
      <c r="E35" s="1" t="s">
        <v>88</v>
      </c>
      <c r="F35" s="1" t="s">
        <v>1260</v>
      </c>
    </row>
    <row r="36" spans="1:6" ht="39.9" customHeight="1">
      <c r="A36" s="323"/>
      <c r="B36" s="229">
        <v>33</v>
      </c>
      <c r="C36" s="206" t="s">
        <v>626</v>
      </c>
      <c r="D36" s="20" t="s">
        <v>1493</v>
      </c>
      <c r="E36" s="1" t="s">
        <v>627</v>
      </c>
      <c r="F36" s="1" t="s">
        <v>1260</v>
      </c>
    </row>
    <row r="37" spans="1:6" ht="39.9" customHeight="1">
      <c r="A37" s="323"/>
      <c r="B37" s="229">
        <v>34</v>
      </c>
      <c r="C37" s="206" t="s">
        <v>1839</v>
      </c>
      <c r="D37" s="1" t="s">
        <v>1841</v>
      </c>
      <c r="E37" s="1" t="s">
        <v>1840</v>
      </c>
      <c r="F37" s="1" t="s">
        <v>1260</v>
      </c>
    </row>
    <row r="38" spans="1:6" ht="39.9" customHeight="1">
      <c r="A38" s="323"/>
      <c r="B38" s="229">
        <v>35</v>
      </c>
      <c r="C38" s="206" t="s">
        <v>628</v>
      </c>
      <c r="D38" s="1" t="s">
        <v>1491</v>
      </c>
      <c r="E38" s="1" t="s">
        <v>1492</v>
      </c>
      <c r="F38" s="1" t="s">
        <v>1260</v>
      </c>
    </row>
    <row r="39" spans="1:6" ht="39.9" customHeight="1">
      <c r="A39" s="323"/>
      <c r="B39" s="229">
        <v>36</v>
      </c>
      <c r="C39" s="206" t="s">
        <v>629</v>
      </c>
      <c r="D39" s="1" t="s">
        <v>1489</v>
      </c>
      <c r="E39" s="1" t="s">
        <v>1490</v>
      </c>
      <c r="F39" s="1" t="s">
        <v>1260</v>
      </c>
    </row>
    <row r="40" spans="1:6" ht="39.9" customHeight="1">
      <c r="A40" s="323"/>
      <c r="B40" s="229">
        <v>37</v>
      </c>
      <c r="C40" s="206" t="s">
        <v>1488</v>
      </c>
      <c r="D40" s="20" t="s">
        <v>632</v>
      </c>
      <c r="E40" s="1" t="s">
        <v>631</v>
      </c>
      <c r="F40" s="1" t="s">
        <v>1260</v>
      </c>
    </row>
    <row r="41" spans="1:6" ht="39.9" customHeight="1">
      <c r="A41" s="323"/>
      <c r="B41" s="229">
        <v>38</v>
      </c>
      <c r="C41" s="1" t="s">
        <v>3408</v>
      </c>
      <c r="D41" s="254" t="s">
        <v>3430</v>
      </c>
      <c r="E41" s="1" t="s">
        <v>3429</v>
      </c>
      <c r="F41" s="1" t="s">
        <v>1260</v>
      </c>
    </row>
    <row r="42" spans="1:6" ht="39.9" customHeight="1">
      <c r="A42" s="323"/>
      <c r="B42" s="229">
        <v>39</v>
      </c>
      <c r="C42" s="206" t="s">
        <v>1485</v>
      </c>
      <c r="D42" s="1" t="s">
        <v>1483</v>
      </c>
      <c r="E42" s="1" t="s">
        <v>1484</v>
      </c>
      <c r="F42" s="1" t="s">
        <v>1260</v>
      </c>
    </row>
    <row r="43" spans="1:6" ht="39.9" customHeight="1">
      <c r="A43" s="323"/>
      <c r="B43" s="229">
        <v>40</v>
      </c>
      <c r="C43" s="206" t="s">
        <v>1306</v>
      </c>
      <c r="D43" s="1" t="s">
        <v>1307</v>
      </c>
      <c r="E43" s="1" t="s">
        <v>1345</v>
      </c>
      <c r="F43" s="1" t="s">
        <v>1260</v>
      </c>
    </row>
    <row r="44" spans="1:6" ht="39.9" customHeight="1">
      <c r="A44" s="323"/>
      <c r="B44" s="229">
        <v>41</v>
      </c>
      <c r="C44" s="206" t="s">
        <v>1482</v>
      </c>
      <c r="D44" s="1" t="s">
        <v>1346</v>
      </c>
      <c r="E44" s="1" t="s">
        <v>1481</v>
      </c>
      <c r="F44" s="1" t="s">
        <v>1260</v>
      </c>
    </row>
    <row r="45" spans="1:6" ht="39.9" customHeight="1">
      <c r="A45" s="323"/>
      <c r="B45" s="229">
        <v>42</v>
      </c>
      <c r="C45" s="207" t="s">
        <v>1480</v>
      </c>
      <c r="D45" s="20" t="s">
        <v>646</v>
      </c>
      <c r="E45" s="20" t="s">
        <v>645</v>
      </c>
      <c r="F45" s="1" t="s">
        <v>1260</v>
      </c>
    </row>
    <row r="46" spans="1:6" ht="45.75" customHeight="1">
      <c r="A46" s="323"/>
      <c r="B46" s="229">
        <v>43</v>
      </c>
      <c r="C46" s="20" t="s">
        <v>3446</v>
      </c>
      <c r="D46" s="19" t="s">
        <v>3448</v>
      </c>
      <c r="E46" s="20" t="s">
        <v>3447</v>
      </c>
      <c r="F46" s="1" t="s">
        <v>1260</v>
      </c>
    </row>
    <row r="47" spans="1:6" ht="39.9" customHeight="1">
      <c r="A47" s="323"/>
      <c r="B47" s="229">
        <v>44</v>
      </c>
      <c r="C47" s="1" t="s">
        <v>1442</v>
      </c>
      <c r="D47" s="20" t="s">
        <v>1440</v>
      </c>
      <c r="E47" s="1" t="s">
        <v>1441</v>
      </c>
      <c r="F47" s="1" t="s">
        <v>1260</v>
      </c>
    </row>
    <row r="48" spans="1:6" ht="39.9" customHeight="1">
      <c r="A48" s="323"/>
      <c r="B48" s="229">
        <v>45</v>
      </c>
      <c r="C48" s="1" t="s">
        <v>984</v>
      </c>
      <c r="D48" s="20" t="s">
        <v>986</v>
      </c>
      <c r="E48" s="1" t="s">
        <v>985</v>
      </c>
      <c r="F48" s="1" t="s">
        <v>1260</v>
      </c>
    </row>
    <row r="49" spans="1:6" ht="39.9" customHeight="1">
      <c r="A49" s="323"/>
      <c r="B49" s="106">
        <v>46</v>
      </c>
      <c r="C49" s="1" t="s">
        <v>1039</v>
      </c>
      <c r="D49" s="20" t="s">
        <v>1041</v>
      </c>
      <c r="E49" s="1" t="s">
        <v>1040</v>
      </c>
      <c r="F49" s="1" t="s">
        <v>1256</v>
      </c>
    </row>
    <row r="50" spans="1:6" ht="39.9" customHeight="1">
      <c r="A50" s="323"/>
      <c r="B50" s="106">
        <v>47</v>
      </c>
      <c r="C50" s="1" t="s">
        <v>1829</v>
      </c>
      <c r="D50" s="20" t="s">
        <v>587</v>
      </c>
      <c r="E50" s="1" t="s">
        <v>586</v>
      </c>
      <c r="F50" s="122" t="s">
        <v>2411</v>
      </c>
    </row>
    <row r="51" spans="1:6" ht="50.1" customHeight="1">
      <c r="A51" s="323"/>
      <c r="B51" s="106">
        <v>48</v>
      </c>
      <c r="C51" s="1" t="s">
        <v>1088</v>
      </c>
      <c r="D51" s="1" t="s">
        <v>1090</v>
      </c>
      <c r="E51" s="1" t="s">
        <v>1089</v>
      </c>
      <c r="F51" s="1" t="s">
        <v>1259</v>
      </c>
    </row>
    <row r="52" spans="1:6" ht="46.5" customHeight="1">
      <c r="A52" s="323"/>
      <c r="B52" s="106">
        <v>49</v>
      </c>
      <c r="C52" s="80" t="s">
        <v>1045</v>
      </c>
      <c r="D52" s="80" t="s">
        <v>1047</v>
      </c>
      <c r="E52" s="80" t="s">
        <v>1046</v>
      </c>
      <c r="F52" s="1" t="s">
        <v>1243</v>
      </c>
    </row>
    <row r="53" spans="1:6" ht="51.75" customHeight="1">
      <c r="A53" s="323"/>
      <c r="B53" s="106">
        <v>50</v>
      </c>
      <c r="C53" s="1" t="s">
        <v>1253</v>
      </c>
      <c r="D53" s="20" t="s">
        <v>1255</v>
      </c>
      <c r="E53" s="1" t="s">
        <v>1254</v>
      </c>
      <c r="F53" s="1" t="s">
        <v>1258</v>
      </c>
    </row>
    <row r="54" spans="1:6" ht="39.9" customHeight="1">
      <c r="A54" s="323"/>
      <c r="B54" s="106">
        <v>51</v>
      </c>
      <c r="C54" s="1" t="s">
        <v>146</v>
      </c>
      <c r="D54" s="20" t="s">
        <v>602</v>
      </c>
      <c r="E54" s="1" t="s">
        <v>601</v>
      </c>
      <c r="F54" s="1" t="s">
        <v>1257</v>
      </c>
    </row>
    <row r="55" spans="1:6" ht="39.9" customHeight="1">
      <c r="A55" s="323"/>
      <c r="B55" s="106">
        <v>52</v>
      </c>
      <c r="C55" s="1" t="s">
        <v>599</v>
      </c>
      <c r="D55" s="20" t="s">
        <v>576</v>
      </c>
      <c r="E55" s="1" t="s">
        <v>600</v>
      </c>
      <c r="F55" s="1" t="s">
        <v>1260</v>
      </c>
    </row>
    <row r="56" spans="1:6" ht="39.9" customHeight="1">
      <c r="A56" s="323"/>
      <c r="B56" s="106">
        <v>53</v>
      </c>
      <c r="C56" s="79" t="s">
        <v>596</v>
      </c>
      <c r="D56" s="71" t="s">
        <v>598</v>
      </c>
      <c r="E56" s="79" t="s">
        <v>597</v>
      </c>
      <c r="F56" s="1" t="s">
        <v>1260</v>
      </c>
    </row>
    <row r="57" spans="1:6" ht="39.9" customHeight="1">
      <c r="A57" s="322" t="s">
        <v>755</v>
      </c>
      <c r="B57" s="106">
        <v>1</v>
      </c>
      <c r="C57" s="1" t="s">
        <v>488</v>
      </c>
      <c r="D57" s="20" t="s">
        <v>2407</v>
      </c>
      <c r="E57" s="1" t="s">
        <v>2405</v>
      </c>
      <c r="F57" s="1"/>
    </row>
    <row r="58" spans="1:6" ht="39.9" customHeight="1">
      <c r="A58" s="323"/>
      <c r="B58" s="106">
        <v>2</v>
      </c>
      <c r="C58" s="1" t="s">
        <v>493</v>
      </c>
      <c r="D58" s="1" t="s">
        <v>496</v>
      </c>
      <c r="E58" s="1" t="s">
        <v>495</v>
      </c>
      <c r="F58" s="1"/>
    </row>
    <row r="59" spans="1:6" ht="39.9" customHeight="1">
      <c r="A59" s="323"/>
      <c r="B59" s="106">
        <v>3</v>
      </c>
      <c r="C59" s="1" t="s">
        <v>497</v>
      </c>
      <c r="D59" s="20" t="s">
        <v>472</v>
      </c>
      <c r="E59" s="1" t="s">
        <v>2406</v>
      </c>
      <c r="F59" s="1"/>
    </row>
    <row r="60" spans="1:6" ht="39.9" customHeight="1">
      <c r="A60" s="323"/>
      <c r="B60" s="106">
        <v>4</v>
      </c>
      <c r="C60" s="1" t="s">
        <v>486</v>
      </c>
      <c r="D60" s="1" t="s">
        <v>169</v>
      </c>
      <c r="E60" s="1" t="s">
        <v>487</v>
      </c>
      <c r="F60" s="1"/>
    </row>
    <row r="61" spans="1:6" ht="50.25" customHeight="1">
      <c r="A61" s="323"/>
      <c r="B61" s="106">
        <v>5</v>
      </c>
      <c r="C61" s="1" t="s">
        <v>2408</v>
      </c>
      <c r="D61" s="20" t="s">
        <v>2410</v>
      </c>
      <c r="E61" s="1" t="s">
        <v>2409</v>
      </c>
      <c r="F61" s="1"/>
    </row>
    <row r="62" spans="1:6" ht="50.25" customHeight="1">
      <c r="A62" s="323"/>
      <c r="B62" s="232">
        <v>6</v>
      </c>
      <c r="C62" s="1" t="s">
        <v>1861</v>
      </c>
      <c r="D62" s="1" t="s">
        <v>1863</v>
      </c>
      <c r="E62" s="1" t="s">
        <v>1862</v>
      </c>
      <c r="F62" s="1"/>
    </row>
    <row r="63" spans="1:6" ht="50.25" customHeight="1">
      <c r="A63" s="323"/>
      <c r="B63" s="232">
        <v>7</v>
      </c>
      <c r="C63" s="1" t="s">
        <v>1342</v>
      </c>
      <c r="D63" s="20" t="s">
        <v>623</v>
      </c>
      <c r="E63" s="1" t="s">
        <v>1305</v>
      </c>
      <c r="F63" s="1"/>
    </row>
    <row r="64" spans="1:6" ht="50.25" customHeight="1">
      <c r="A64" s="323"/>
      <c r="B64" s="232">
        <v>8</v>
      </c>
      <c r="C64" s="1" t="s">
        <v>1085</v>
      </c>
      <c r="D64" s="20" t="s">
        <v>1086</v>
      </c>
      <c r="E64" s="1" t="s">
        <v>1087</v>
      </c>
      <c r="F64" s="1"/>
    </row>
    <row r="65" spans="1:8" ht="50.25" customHeight="1">
      <c r="A65" s="323"/>
      <c r="B65" s="232">
        <v>9</v>
      </c>
      <c r="C65" s="1" t="s">
        <v>1306</v>
      </c>
      <c r="D65" s="1" t="s">
        <v>1307</v>
      </c>
      <c r="E65" s="1" t="s">
        <v>1345</v>
      </c>
      <c r="F65" s="1"/>
    </row>
    <row r="66" spans="1:8" ht="39.9" customHeight="1">
      <c r="A66" s="323"/>
      <c r="B66" s="106">
        <v>10</v>
      </c>
      <c r="C66" s="1" t="s">
        <v>607</v>
      </c>
      <c r="D66" s="20" t="s">
        <v>1508</v>
      </c>
      <c r="E66" s="1" t="s">
        <v>1304</v>
      </c>
      <c r="F66" s="1" t="s">
        <v>1260</v>
      </c>
    </row>
    <row r="67" spans="1:8" ht="39.9" customHeight="1">
      <c r="A67" s="329" t="s">
        <v>756</v>
      </c>
      <c r="B67" s="106">
        <v>1</v>
      </c>
      <c r="C67" s="1" t="s">
        <v>1905</v>
      </c>
      <c r="D67" s="20" t="s">
        <v>500</v>
      </c>
      <c r="E67" s="1" t="s">
        <v>1663</v>
      </c>
      <c r="F67" s="1"/>
    </row>
    <row r="68" spans="1:8" ht="39.9" customHeight="1">
      <c r="A68" s="330"/>
      <c r="B68" s="106">
        <v>2</v>
      </c>
      <c r="C68" s="1" t="s">
        <v>1664</v>
      </c>
      <c r="D68" s="20" t="s">
        <v>502</v>
      </c>
      <c r="E68" s="1" t="s">
        <v>501</v>
      </c>
      <c r="F68" s="1"/>
    </row>
    <row r="69" spans="1:8" ht="39.9" customHeight="1">
      <c r="A69" s="330"/>
      <c r="B69" s="106">
        <v>3</v>
      </c>
      <c r="C69" s="1" t="s">
        <v>503</v>
      </c>
      <c r="D69" s="20" t="s">
        <v>1666</v>
      </c>
      <c r="E69" s="1" t="s">
        <v>1665</v>
      </c>
      <c r="F69" s="1"/>
      <c r="G69" s="197"/>
    </row>
    <row r="70" spans="1:8" ht="39.9" customHeight="1">
      <c r="A70" s="330"/>
      <c r="B70" s="106">
        <v>4</v>
      </c>
      <c r="C70" s="1" t="s">
        <v>3602</v>
      </c>
      <c r="D70" s="1" t="s">
        <v>3621</v>
      </c>
      <c r="E70" s="1" t="s">
        <v>3620</v>
      </c>
      <c r="F70" s="1"/>
      <c r="G70" s="198"/>
    </row>
    <row r="71" spans="1:8" ht="39.9" customHeight="1">
      <c r="A71" s="331"/>
      <c r="B71" s="105">
        <v>5</v>
      </c>
      <c r="C71" s="1" t="s">
        <v>1667</v>
      </c>
      <c r="D71" s="20" t="s">
        <v>1309</v>
      </c>
      <c r="E71" s="1" t="s">
        <v>1668</v>
      </c>
      <c r="F71" s="1"/>
      <c r="G71" s="197"/>
    </row>
    <row r="72" spans="1:8" ht="39.9" customHeight="1">
      <c r="A72" s="324" t="s">
        <v>3359</v>
      </c>
      <c r="B72" s="107">
        <v>1</v>
      </c>
      <c r="C72" s="1" t="s">
        <v>517</v>
      </c>
      <c r="D72" s="20" t="s">
        <v>1961</v>
      </c>
      <c r="E72" s="1" t="s">
        <v>1960</v>
      </c>
      <c r="F72" s="19" t="s">
        <v>2413</v>
      </c>
    </row>
    <row r="73" spans="1:8" ht="32.25" customHeight="1">
      <c r="A73" s="324"/>
      <c r="B73" s="107">
        <v>2</v>
      </c>
      <c r="C73" s="20" t="s">
        <v>2416</v>
      </c>
      <c r="D73" s="20" t="s">
        <v>2418</v>
      </c>
      <c r="E73" s="1" t="s">
        <v>2417</v>
      </c>
      <c r="F73" s="19"/>
    </row>
    <row r="74" spans="1:8" ht="30.75" customHeight="1">
      <c r="A74" s="324"/>
      <c r="B74" s="107">
        <v>3</v>
      </c>
      <c r="C74" s="1" t="s">
        <v>513</v>
      </c>
      <c r="D74" s="1" t="s">
        <v>519</v>
      </c>
      <c r="E74" s="1" t="s">
        <v>518</v>
      </c>
      <c r="F74" s="2"/>
    </row>
    <row r="75" spans="1:8" ht="32.25" customHeight="1">
      <c r="A75" s="325"/>
      <c r="B75" s="107">
        <v>4</v>
      </c>
      <c r="C75" s="1" t="s">
        <v>386</v>
      </c>
      <c r="D75" s="80" t="s">
        <v>1038</v>
      </c>
      <c r="E75" s="1" t="s">
        <v>508</v>
      </c>
      <c r="F75" s="20"/>
    </row>
    <row r="76" spans="1:8" ht="27" customHeight="1">
      <c r="A76" s="325"/>
      <c r="B76" s="107">
        <v>5</v>
      </c>
      <c r="C76" s="52" t="s">
        <v>182</v>
      </c>
      <c r="D76" s="52" t="s">
        <v>505</v>
      </c>
      <c r="E76" s="52" t="s">
        <v>140</v>
      </c>
      <c r="F76" s="1"/>
    </row>
    <row r="77" spans="1:8" ht="28.5" customHeight="1">
      <c r="A77" s="325"/>
      <c r="B77" s="107">
        <v>6</v>
      </c>
      <c r="C77" s="1" t="s">
        <v>1818</v>
      </c>
      <c r="D77" s="1" t="s">
        <v>511</v>
      </c>
      <c r="E77" s="1" t="s">
        <v>510</v>
      </c>
      <c r="F77" s="20"/>
      <c r="H77" s="197"/>
    </row>
    <row r="78" spans="1:8" ht="27.75" customHeight="1">
      <c r="A78" s="325"/>
      <c r="B78" s="107">
        <v>7</v>
      </c>
      <c r="C78" s="1" t="s">
        <v>1964</v>
      </c>
      <c r="D78" s="1" t="s">
        <v>1967</v>
      </c>
      <c r="E78" s="1" t="s">
        <v>1966</v>
      </c>
      <c r="F78" s="20"/>
      <c r="H78" s="197"/>
    </row>
    <row r="79" spans="1:8" ht="47.25" customHeight="1">
      <c r="A79" s="325"/>
      <c r="B79" s="107">
        <v>8</v>
      </c>
      <c r="C79" s="206" t="s">
        <v>1968</v>
      </c>
      <c r="D79" s="206" t="s">
        <v>1971</v>
      </c>
      <c r="E79" s="206" t="s">
        <v>1970</v>
      </c>
      <c r="F79" s="20"/>
      <c r="G79" s="197"/>
      <c r="H79" s="198"/>
    </row>
    <row r="80" spans="1:8" ht="39.9" customHeight="1">
      <c r="A80" s="325"/>
      <c r="B80" s="107">
        <v>9</v>
      </c>
      <c r="C80" s="1" t="s">
        <v>2066</v>
      </c>
      <c r="D80" s="20" t="s">
        <v>2068</v>
      </c>
      <c r="E80" s="20" t="s">
        <v>2067</v>
      </c>
      <c r="F80" s="20" t="s">
        <v>2414</v>
      </c>
      <c r="G80" s="198"/>
      <c r="H80" s="197"/>
    </row>
    <row r="81" spans="1:7" ht="63.75" customHeight="1">
      <c r="A81" s="325"/>
      <c r="B81" s="107">
        <v>10</v>
      </c>
      <c r="C81" s="1" t="s">
        <v>74</v>
      </c>
      <c r="D81" s="1" t="s">
        <v>640</v>
      </c>
      <c r="E81" s="1" t="s">
        <v>3965</v>
      </c>
      <c r="F81" s="20"/>
      <c r="G81" s="197"/>
    </row>
    <row r="82" spans="1:7" ht="41.25" customHeight="1">
      <c r="A82" s="325"/>
      <c r="B82" s="107">
        <v>11</v>
      </c>
      <c r="C82" s="1" t="s">
        <v>585</v>
      </c>
      <c r="D82" s="1" t="s">
        <v>2415</v>
      </c>
      <c r="E82" s="1" t="s">
        <v>586</v>
      </c>
      <c r="F82" s="20"/>
    </row>
    <row r="83" spans="1:7" ht="39.9" customHeight="1">
      <c r="A83" s="326" t="s">
        <v>758</v>
      </c>
      <c r="B83" s="108">
        <v>1</v>
      </c>
      <c r="C83" s="1" t="s">
        <v>570</v>
      </c>
      <c r="D83" s="1" t="s">
        <v>573</v>
      </c>
      <c r="E83" s="1" t="s">
        <v>572</v>
      </c>
      <c r="F83" s="20"/>
    </row>
    <row r="84" spans="1:7" ht="39.9" customHeight="1">
      <c r="A84" s="326"/>
      <c r="B84" s="108">
        <v>2</v>
      </c>
      <c r="C84" s="207" t="s">
        <v>90</v>
      </c>
      <c r="D84" s="20" t="s">
        <v>3383</v>
      </c>
      <c r="E84" s="1" t="s">
        <v>3649</v>
      </c>
      <c r="F84" s="20"/>
    </row>
    <row r="85" spans="1:7" ht="50.1" customHeight="1">
      <c r="A85" s="326"/>
      <c r="B85" s="108">
        <v>3</v>
      </c>
      <c r="C85" s="1" t="s">
        <v>82</v>
      </c>
      <c r="D85" s="20" t="s">
        <v>1723</v>
      </c>
      <c r="E85" s="1" t="s">
        <v>574</v>
      </c>
      <c r="F85" s="20"/>
    </row>
    <row r="86" spans="1:7" ht="39.9" customHeight="1">
      <c r="A86" s="326"/>
      <c r="B86" s="108">
        <v>4</v>
      </c>
      <c r="C86" s="1" t="s">
        <v>575</v>
      </c>
      <c r="D86" s="20" t="s">
        <v>1466</v>
      </c>
      <c r="E86" s="1" t="s">
        <v>1726</v>
      </c>
      <c r="F86" s="2"/>
    </row>
    <row r="87" spans="1:7" ht="39.9" customHeight="1">
      <c r="A87" s="326"/>
      <c r="B87" s="108">
        <v>5</v>
      </c>
      <c r="C87" s="1" t="s">
        <v>2353</v>
      </c>
      <c r="D87" s="20" t="s">
        <v>1329</v>
      </c>
      <c r="E87" s="1" t="s">
        <v>1328</v>
      </c>
      <c r="F87" s="2"/>
    </row>
    <row r="88" spans="1:7" ht="39.9" customHeight="1">
      <c r="A88" s="326"/>
      <c r="B88" s="108">
        <v>6</v>
      </c>
      <c r="C88" s="1" t="s">
        <v>617</v>
      </c>
      <c r="D88" s="20" t="s">
        <v>1719</v>
      </c>
      <c r="E88" s="1" t="s">
        <v>2354</v>
      </c>
      <c r="F88" s="2"/>
    </row>
    <row r="89" spans="1:7" ht="39.9" customHeight="1">
      <c r="A89" s="326"/>
      <c r="B89" s="108">
        <v>7</v>
      </c>
      <c r="C89" s="1" t="s">
        <v>1330</v>
      </c>
      <c r="D89" s="20" t="s">
        <v>1332</v>
      </c>
      <c r="E89" s="1" t="s">
        <v>1331</v>
      </c>
      <c r="F89" s="2"/>
    </row>
    <row r="90" spans="1:7" ht="39.9" customHeight="1">
      <c r="A90" s="326"/>
      <c r="B90" s="108">
        <v>8</v>
      </c>
      <c r="C90" s="1" t="s">
        <v>1917</v>
      </c>
      <c r="D90" s="1" t="s">
        <v>1721</v>
      </c>
      <c r="E90" s="1" t="s">
        <v>1918</v>
      </c>
      <c r="F90" s="2"/>
    </row>
    <row r="91" spans="1:7" ht="39.9" customHeight="1">
      <c r="A91" s="326"/>
      <c r="B91" s="108">
        <v>9</v>
      </c>
      <c r="C91" s="1" t="s">
        <v>624</v>
      </c>
      <c r="D91" s="1" t="s">
        <v>625</v>
      </c>
      <c r="E91" s="1" t="s">
        <v>88</v>
      </c>
      <c r="F91" s="2"/>
    </row>
    <row r="92" spans="1:7" ht="39.9" customHeight="1">
      <c r="A92" s="326"/>
      <c r="B92" s="108">
        <v>10</v>
      </c>
      <c r="C92" s="1" t="s">
        <v>3075</v>
      </c>
      <c r="D92" s="20" t="s">
        <v>1332</v>
      </c>
      <c r="E92" s="1" t="s">
        <v>3076</v>
      </c>
      <c r="F92" s="2"/>
    </row>
    <row r="93" spans="1:7" ht="39.9" customHeight="1">
      <c r="A93" s="326"/>
      <c r="B93" s="108">
        <v>11</v>
      </c>
      <c r="C93" s="1" t="s">
        <v>1729</v>
      </c>
      <c r="D93" s="20" t="s">
        <v>1731</v>
      </c>
      <c r="E93" s="1" t="s">
        <v>1730</v>
      </c>
      <c r="F93" s="2"/>
    </row>
    <row r="94" spans="1:7" ht="39.9" customHeight="1">
      <c r="A94" s="326"/>
      <c r="B94" s="108">
        <v>12</v>
      </c>
      <c r="C94" s="1" t="s">
        <v>1871</v>
      </c>
      <c r="D94" s="20" t="s">
        <v>3083</v>
      </c>
      <c r="E94" s="1" t="s">
        <v>1873</v>
      </c>
      <c r="F94" s="2"/>
    </row>
    <row r="95" spans="1:7" ht="39.9" customHeight="1">
      <c r="A95" s="326"/>
      <c r="B95" s="108">
        <v>13</v>
      </c>
      <c r="C95" s="1" t="s">
        <v>3084</v>
      </c>
      <c r="D95" s="20" t="s">
        <v>1728</v>
      </c>
      <c r="E95" s="20" t="s">
        <v>577</v>
      </c>
      <c r="F95" s="2"/>
    </row>
    <row r="96" spans="1:7" ht="39.9" customHeight="1">
      <c r="A96" s="326"/>
      <c r="B96" s="108">
        <v>14</v>
      </c>
      <c r="C96" s="1" t="s">
        <v>1732</v>
      </c>
      <c r="D96" s="20" t="s">
        <v>1735</v>
      </c>
      <c r="E96" s="1" t="s">
        <v>1734</v>
      </c>
      <c r="F96" s="2"/>
    </row>
    <row r="97" spans="1:13" ht="39.9" customHeight="1">
      <c r="A97" s="327" t="s">
        <v>3358</v>
      </c>
      <c r="B97" s="109">
        <v>1</v>
      </c>
      <c r="C97" s="1" t="s">
        <v>147</v>
      </c>
      <c r="D97" s="1" t="s">
        <v>511</v>
      </c>
      <c r="E97" s="1" t="s">
        <v>510</v>
      </c>
      <c r="F97" s="102"/>
      <c r="M97" s="198"/>
    </row>
    <row r="98" spans="1:13" ht="39.9" customHeight="1">
      <c r="A98" s="328"/>
      <c r="B98" s="109">
        <v>2</v>
      </c>
      <c r="C98" s="1" t="s">
        <v>517</v>
      </c>
      <c r="D98" s="20" t="s">
        <v>1961</v>
      </c>
      <c r="E98" s="1" t="s">
        <v>518</v>
      </c>
      <c r="F98" s="20" t="s">
        <v>2379</v>
      </c>
      <c r="M98" s="198"/>
    </row>
    <row r="99" spans="1:13" ht="39.9" customHeight="1">
      <c r="A99" s="328"/>
      <c r="B99" s="109">
        <v>3</v>
      </c>
      <c r="C99" s="175" t="s">
        <v>1922</v>
      </c>
      <c r="D99" s="1" t="s">
        <v>1924</v>
      </c>
      <c r="E99" s="1" t="s">
        <v>1923</v>
      </c>
      <c r="F99" s="20"/>
      <c r="M99" s="198"/>
    </row>
    <row r="100" spans="1:13" ht="39.9" customHeight="1">
      <c r="A100" s="328"/>
      <c r="B100" s="109">
        <v>4</v>
      </c>
      <c r="C100" s="1" t="s">
        <v>2419</v>
      </c>
      <c r="D100" s="20" t="s">
        <v>605</v>
      </c>
      <c r="E100" s="1" t="s">
        <v>2421</v>
      </c>
      <c r="F100" s="20"/>
      <c r="M100" s="198"/>
    </row>
    <row r="101" spans="1:13" ht="39.9" customHeight="1">
      <c r="A101" s="328"/>
      <c r="B101" s="109">
        <v>5</v>
      </c>
      <c r="C101" s="1" t="s">
        <v>2420</v>
      </c>
      <c r="D101" s="20" t="s">
        <v>619</v>
      </c>
      <c r="E101" s="1" t="s">
        <v>1915</v>
      </c>
      <c r="F101" s="20"/>
    </row>
    <row r="102" spans="1:13" ht="39.9" customHeight="1">
      <c r="A102" s="328"/>
      <c r="B102" s="109">
        <v>6</v>
      </c>
      <c r="C102" s="1" t="s">
        <v>2412</v>
      </c>
      <c r="D102" s="20" t="s">
        <v>2068</v>
      </c>
      <c r="E102" s="20" t="s">
        <v>2067</v>
      </c>
      <c r="F102" s="20" t="s">
        <v>2414</v>
      </c>
    </row>
    <row r="103" spans="1:13" ht="39.9" customHeight="1">
      <c r="A103" s="334" t="s">
        <v>1370</v>
      </c>
      <c r="B103" s="110">
        <v>1</v>
      </c>
      <c r="C103" s="1" t="s">
        <v>3365</v>
      </c>
      <c r="D103" s="1" t="s">
        <v>3381</v>
      </c>
      <c r="E103" s="1" t="s">
        <v>3380</v>
      </c>
      <c r="F103" s="1" t="s">
        <v>1260</v>
      </c>
    </row>
    <row r="104" spans="1:13" ht="39.9" customHeight="1">
      <c r="A104" s="334"/>
      <c r="B104" s="110">
        <v>2</v>
      </c>
      <c r="C104" s="1" t="s">
        <v>466</v>
      </c>
      <c r="D104" s="1" t="s">
        <v>467</v>
      </c>
      <c r="E104" s="1" t="s">
        <v>140</v>
      </c>
      <c r="F104" s="1" t="s">
        <v>1260</v>
      </c>
    </row>
    <row r="105" spans="1:13" ht="39.9" customHeight="1">
      <c r="A105" s="334"/>
      <c r="B105" s="110">
        <v>3</v>
      </c>
      <c r="C105" s="1" t="s">
        <v>486</v>
      </c>
      <c r="D105" s="1" t="s">
        <v>169</v>
      </c>
      <c r="E105" s="1" t="s">
        <v>487</v>
      </c>
      <c r="F105" s="1" t="s">
        <v>1260</v>
      </c>
    </row>
    <row r="106" spans="1:13" ht="39.9" customHeight="1">
      <c r="A106" s="334"/>
      <c r="B106" s="110">
        <v>4</v>
      </c>
      <c r="C106" s="1" t="s">
        <v>463</v>
      </c>
      <c r="D106" s="1" t="s">
        <v>465</v>
      </c>
      <c r="E106" s="1" t="s">
        <v>464</v>
      </c>
      <c r="F106" s="1" t="s">
        <v>1260</v>
      </c>
    </row>
    <row r="107" spans="1:13" ht="39.9" customHeight="1">
      <c r="A107" s="334"/>
      <c r="B107" s="110">
        <v>5</v>
      </c>
      <c r="C107" s="1" t="s">
        <v>143</v>
      </c>
      <c r="D107" s="1" t="s">
        <v>590</v>
      </c>
      <c r="E107" s="1" t="s">
        <v>589</v>
      </c>
      <c r="F107" s="1" t="s">
        <v>1260</v>
      </c>
    </row>
    <row r="108" spans="1:13" ht="39.9" customHeight="1">
      <c r="A108" s="334"/>
      <c r="B108" s="110">
        <v>6</v>
      </c>
      <c r="C108" s="1" t="s">
        <v>141</v>
      </c>
      <c r="D108" s="1" t="s">
        <v>591</v>
      </c>
      <c r="E108" s="1" t="s">
        <v>142</v>
      </c>
      <c r="F108" s="1" t="s">
        <v>1260</v>
      </c>
    </row>
    <row r="109" spans="1:13" ht="39.9" customHeight="1">
      <c r="A109" s="334"/>
      <c r="B109" s="110">
        <v>7</v>
      </c>
      <c r="C109" s="1" t="s">
        <v>477</v>
      </c>
      <c r="D109" s="1" t="s">
        <v>479</v>
      </c>
      <c r="E109" s="1" t="s">
        <v>478</v>
      </c>
      <c r="F109" s="1" t="s">
        <v>1260</v>
      </c>
    </row>
    <row r="110" spans="1:13" ht="39.9" customHeight="1">
      <c r="A110" s="334"/>
      <c r="B110" s="110">
        <v>8</v>
      </c>
      <c r="C110" s="1" t="s">
        <v>473</v>
      </c>
      <c r="D110" s="1" t="s">
        <v>475</v>
      </c>
      <c r="E110" s="1" t="s">
        <v>474</v>
      </c>
      <c r="F110" s="1" t="s">
        <v>1260</v>
      </c>
    </row>
    <row r="111" spans="1:13" ht="39.9" customHeight="1">
      <c r="A111" s="334"/>
      <c r="B111" s="110">
        <v>9</v>
      </c>
      <c r="C111" s="1" t="s">
        <v>1832</v>
      </c>
      <c r="D111" s="20" t="s">
        <v>1834</v>
      </c>
      <c r="E111" s="1" t="s">
        <v>1833</v>
      </c>
      <c r="F111" s="1" t="s">
        <v>1260</v>
      </c>
    </row>
    <row r="112" spans="1:13" ht="39.9" customHeight="1">
      <c r="A112" s="334"/>
      <c r="B112" s="110">
        <v>10</v>
      </c>
      <c r="C112" s="1" t="s">
        <v>480</v>
      </c>
      <c r="D112" s="1" t="s">
        <v>482</v>
      </c>
      <c r="E112" s="1" t="s">
        <v>481</v>
      </c>
      <c r="F112" s="1" t="s">
        <v>1260</v>
      </c>
    </row>
    <row r="113" spans="1:6" ht="39.9" customHeight="1">
      <c r="A113" s="334"/>
      <c r="B113" s="110">
        <v>11</v>
      </c>
      <c r="C113" s="1" t="s">
        <v>1836</v>
      </c>
      <c r="D113" s="1" t="s">
        <v>1838</v>
      </c>
      <c r="E113" s="1" t="s">
        <v>1837</v>
      </c>
      <c r="F113" s="1" t="s">
        <v>1260</v>
      </c>
    </row>
    <row r="114" spans="1:6" ht="39.9" customHeight="1">
      <c r="A114" s="334"/>
      <c r="B114" s="110">
        <v>12</v>
      </c>
      <c r="C114" s="1" t="s">
        <v>483</v>
      </c>
      <c r="D114" s="1" t="s">
        <v>485</v>
      </c>
      <c r="E114" s="1" t="s">
        <v>484</v>
      </c>
      <c r="F114" s="1" t="s">
        <v>1260</v>
      </c>
    </row>
    <row r="115" spans="1:6" ht="39.9" customHeight="1">
      <c r="A115" s="334"/>
      <c r="B115" s="110">
        <v>13</v>
      </c>
      <c r="C115" s="1" t="s">
        <v>583</v>
      </c>
      <c r="D115" s="20" t="s">
        <v>476</v>
      </c>
      <c r="E115" s="1" t="s">
        <v>584</v>
      </c>
      <c r="F115" s="1" t="s">
        <v>1260</v>
      </c>
    </row>
    <row r="116" spans="1:6" ht="39.9" customHeight="1">
      <c r="A116" s="334"/>
      <c r="B116" s="110">
        <v>14</v>
      </c>
      <c r="C116" s="1" t="s">
        <v>470</v>
      </c>
      <c r="D116" s="20" t="s">
        <v>472</v>
      </c>
      <c r="E116" s="1" t="s">
        <v>471</v>
      </c>
      <c r="F116" s="1" t="s">
        <v>1260</v>
      </c>
    </row>
    <row r="117" spans="1:6" ht="39.9" customHeight="1">
      <c r="A117" s="334"/>
      <c r="B117" s="110">
        <v>15</v>
      </c>
      <c r="C117" s="1" t="s">
        <v>3366</v>
      </c>
      <c r="D117" s="1" t="s">
        <v>3383</v>
      </c>
      <c r="E117" s="1" t="s">
        <v>3382</v>
      </c>
      <c r="F117" s="1" t="s">
        <v>1260</v>
      </c>
    </row>
    <row r="118" spans="1:6" ht="47.25" customHeight="1">
      <c r="A118" s="334"/>
      <c r="B118" s="110">
        <v>16</v>
      </c>
      <c r="C118" s="1" t="s">
        <v>1487</v>
      </c>
      <c r="D118" s="1" t="s">
        <v>1830</v>
      </c>
      <c r="E118" s="1" t="s">
        <v>1831</v>
      </c>
      <c r="F118" s="1" t="s">
        <v>1260</v>
      </c>
    </row>
    <row r="119" spans="1:6" ht="39.9" customHeight="1">
      <c r="A119" s="334"/>
      <c r="B119" s="110">
        <v>17</v>
      </c>
      <c r="C119" s="1" t="s">
        <v>1517</v>
      </c>
      <c r="D119" s="20" t="s">
        <v>1515</v>
      </c>
      <c r="E119" s="1" t="s">
        <v>1516</v>
      </c>
      <c r="F119" s="1" t="s">
        <v>1260</v>
      </c>
    </row>
    <row r="120" spans="1:6" ht="47.4" customHeight="1">
      <c r="A120" s="334"/>
      <c r="B120" s="110">
        <v>18</v>
      </c>
      <c r="C120" s="1" t="s">
        <v>620</v>
      </c>
      <c r="D120" s="20" t="s">
        <v>622</v>
      </c>
      <c r="E120" s="1" t="s">
        <v>621</v>
      </c>
      <c r="F120" s="122" t="s">
        <v>1244</v>
      </c>
    </row>
    <row r="121" spans="1:6" ht="39.9" customHeight="1">
      <c r="A121" s="334"/>
      <c r="B121" s="110">
        <v>19</v>
      </c>
      <c r="C121" s="1" t="s">
        <v>3985</v>
      </c>
      <c r="D121" s="20" t="s">
        <v>3988</v>
      </c>
      <c r="E121" s="1" t="s">
        <v>3989</v>
      </c>
      <c r="F121" s="122" t="s">
        <v>1245</v>
      </c>
    </row>
    <row r="122" spans="1:6" ht="39.9" customHeight="1">
      <c r="A122" s="334"/>
      <c r="B122" s="110">
        <v>20</v>
      </c>
      <c r="C122" s="1" t="s">
        <v>642</v>
      </c>
      <c r="D122" s="1" t="s">
        <v>644</v>
      </c>
      <c r="E122" s="1" t="s">
        <v>643</v>
      </c>
      <c r="F122" s="122" t="s">
        <v>1246</v>
      </c>
    </row>
    <row r="123" spans="1:6" ht="39.9" customHeight="1">
      <c r="A123" s="334"/>
      <c r="B123" s="110">
        <v>21</v>
      </c>
      <c r="C123" s="205" t="s">
        <v>1521</v>
      </c>
      <c r="D123" s="1" t="s">
        <v>3416</v>
      </c>
      <c r="E123" s="236" t="s">
        <v>1520</v>
      </c>
      <c r="F123" s="1" t="s">
        <v>1260</v>
      </c>
    </row>
    <row r="124" spans="1:6" ht="39.9" customHeight="1">
      <c r="A124" s="334"/>
      <c r="B124" s="110">
        <v>22</v>
      </c>
      <c r="C124" s="206" t="s">
        <v>1519</v>
      </c>
      <c r="D124" s="1" t="s">
        <v>3426</v>
      </c>
      <c r="E124" s="1" t="s">
        <v>1518</v>
      </c>
      <c r="F124" s="1" t="s">
        <v>1260</v>
      </c>
    </row>
    <row r="125" spans="1:6" ht="48" customHeight="1">
      <c r="A125" s="334"/>
      <c r="B125" s="110">
        <v>23</v>
      </c>
      <c r="C125" s="206" t="s">
        <v>606</v>
      </c>
      <c r="D125" s="20" t="s">
        <v>3975</v>
      </c>
      <c r="E125" s="1" t="s">
        <v>1341</v>
      </c>
      <c r="F125" s="1" t="s">
        <v>1260</v>
      </c>
    </row>
    <row r="126" spans="1:6" ht="39.9" customHeight="1">
      <c r="A126" s="334"/>
      <c r="B126" s="110">
        <v>24</v>
      </c>
      <c r="C126" s="206" t="s">
        <v>1514</v>
      </c>
      <c r="D126" s="254" t="s">
        <v>3424</v>
      </c>
      <c r="E126" s="1" t="s">
        <v>1513</v>
      </c>
      <c r="F126" s="1" t="s">
        <v>1260</v>
      </c>
    </row>
    <row r="127" spans="1:6" ht="39.9" customHeight="1">
      <c r="A127" s="334"/>
      <c r="B127" s="110">
        <v>25</v>
      </c>
      <c r="C127" s="1" t="s">
        <v>3984</v>
      </c>
      <c r="D127" s="1" t="s">
        <v>3847</v>
      </c>
      <c r="E127" s="1" t="s">
        <v>2424</v>
      </c>
      <c r="F127" s="1" t="s">
        <v>1260</v>
      </c>
    </row>
    <row r="128" spans="1:6" ht="48" customHeight="1">
      <c r="A128" s="334"/>
      <c r="B128" s="110">
        <v>26</v>
      </c>
      <c r="C128" s="206" t="s">
        <v>1512</v>
      </c>
      <c r="D128" s="1" t="s">
        <v>3420</v>
      </c>
      <c r="E128" s="1" t="s">
        <v>1511</v>
      </c>
      <c r="F128" s="1" t="s">
        <v>1260</v>
      </c>
    </row>
    <row r="129" spans="1:6" ht="39.9" customHeight="1">
      <c r="A129" s="334"/>
      <c r="B129" s="110">
        <v>27</v>
      </c>
      <c r="C129" s="206" t="s">
        <v>1510</v>
      </c>
      <c r="D129" s="20" t="s">
        <v>1508</v>
      </c>
      <c r="E129" s="1" t="s">
        <v>1509</v>
      </c>
      <c r="F129" s="1" t="s">
        <v>1260</v>
      </c>
    </row>
    <row r="130" spans="1:6" ht="39.9" customHeight="1">
      <c r="A130" s="334"/>
      <c r="B130" s="110">
        <v>28</v>
      </c>
      <c r="C130" s="206" t="s">
        <v>1507</v>
      </c>
      <c r="D130" s="20" t="s">
        <v>1505</v>
      </c>
      <c r="E130" s="1" t="s">
        <v>1506</v>
      </c>
      <c r="F130" s="1" t="s">
        <v>1260</v>
      </c>
    </row>
    <row r="131" spans="1:6" ht="39.9" customHeight="1">
      <c r="A131" s="334"/>
      <c r="B131" s="110">
        <v>29</v>
      </c>
      <c r="C131" s="206" t="s">
        <v>1504</v>
      </c>
      <c r="D131" s="20" t="s">
        <v>1502</v>
      </c>
      <c r="E131" s="1" t="s">
        <v>1503</v>
      </c>
      <c r="F131" s="1" t="s">
        <v>1260</v>
      </c>
    </row>
    <row r="132" spans="1:6" ht="39.9" customHeight="1">
      <c r="A132" s="334"/>
      <c r="B132" s="110">
        <v>30</v>
      </c>
      <c r="C132" s="206" t="s">
        <v>613</v>
      </c>
      <c r="D132" s="1" t="s">
        <v>616</v>
      </c>
      <c r="E132" s="1" t="s">
        <v>615</v>
      </c>
      <c r="F132" s="1" t="s">
        <v>1260</v>
      </c>
    </row>
    <row r="133" spans="1:6" ht="39.9" customHeight="1">
      <c r="A133" s="334"/>
      <c r="B133" s="110">
        <v>31</v>
      </c>
      <c r="C133" s="206" t="s">
        <v>1501</v>
      </c>
      <c r="D133" s="20" t="s">
        <v>1499</v>
      </c>
      <c r="E133" s="1" t="s">
        <v>1500</v>
      </c>
      <c r="F133" s="1" t="s">
        <v>1260</v>
      </c>
    </row>
    <row r="134" spans="1:6" ht="39.9" customHeight="1">
      <c r="A134" s="334"/>
      <c r="B134" s="110">
        <v>32</v>
      </c>
      <c r="C134" s="206" t="s">
        <v>1498</v>
      </c>
      <c r="D134" s="1" t="s">
        <v>1496</v>
      </c>
      <c r="E134" s="1" t="s">
        <v>1497</v>
      </c>
      <c r="F134" s="1" t="s">
        <v>1260</v>
      </c>
    </row>
    <row r="135" spans="1:6" ht="39.9" customHeight="1">
      <c r="A135" s="334"/>
      <c r="B135" s="110">
        <v>33</v>
      </c>
      <c r="C135" s="206" t="s">
        <v>624</v>
      </c>
      <c r="D135" s="1" t="s">
        <v>625</v>
      </c>
      <c r="E135" s="1" t="s">
        <v>88</v>
      </c>
      <c r="F135" s="1" t="s">
        <v>1260</v>
      </c>
    </row>
    <row r="136" spans="1:6" ht="39.9" customHeight="1">
      <c r="A136" s="334"/>
      <c r="B136" s="110">
        <v>34</v>
      </c>
      <c r="C136" s="206" t="s">
        <v>626</v>
      </c>
      <c r="D136" s="20" t="s">
        <v>1493</v>
      </c>
      <c r="E136" s="1" t="s">
        <v>627</v>
      </c>
      <c r="F136" s="1" t="s">
        <v>1260</v>
      </c>
    </row>
    <row r="137" spans="1:6" ht="39.9" customHeight="1">
      <c r="A137" s="334"/>
      <c r="B137" s="110">
        <v>35</v>
      </c>
      <c r="C137" s="206" t="s">
        <v>1839</v>
      </c>
      <c r="D137" s="1" t="s">
        <v>1841</v>
      </c>
      <c r="E137" s="1" t="s">
        <v>1840</v>
      </c>
      <c r="F137" s="1" t="s">
        <v>1260</v>
      </c>
    </row>
    <row r="138" spans="1:6" ht="39.9" customHeight="1">
      <c r="A138" s="334"/>
      <c r="B138" s="110">
        <v>36</v>
      </c>
      <c r="C138" s="206" t="s">
        <v>628</v>
      </c>
      <c r="D138" s="1" t="s">
        <v>1491</v>
      </c>
      <c r="E138" s="1" t="s">
        <v>1492</v>
      </c>
      <c r="F138" s="1" t="s">
        <v>1260</v>
      </c>
    </row>
    <row r="139" spans="1:6" ht="39.9" customHeight="1">
      <c r="A139" s="334"/>
      <c r="B139" s="110">
        <v>37</v>
      </c>
      <c r="C139" s="206" t="s">
        <v>629</v>
      </c>
      <c r="D139" s="1" t="s">
        <v>1489</v>
      </c>
      <c r="E139" s="1" t="s">
        <v>1490</v>
      </c>
      <c r="F139" s="1" t="s">
        <v>1260</v>
      </c>
    </row>
    <row r="140" spans="1:6" ht="39.9" customHeight="1">
      <c r="A140" s="334"/>
      <c r="B140" s="110">
        <v>38</v>
      </c>
      <c r="C140" s="206" t="s">
        <v>1488</v>
      </c>
      <c r="D140" s="20" t="s">
        <v>632</v>
      </c>
      <c r="E140" s="1" t="s">
        <v>631</v>
      </c>
      <c r="F140" s="1" t="s">
        <v>1260</v>
      </c>
    </row>
    <row r="141" spans="1:6" ht="39.9" customHeight="1">
      <c r="A141" s="334"/>
      <c r="B141" s="110">
        <v>39</v>
      </c>
      <c r="C141" s="207" t="s">
        <v>1480</v>
      </c>
      <c r="D141" s="20" t="s">
        <v>646</v>
      </c>
      <c r="E141" s="20" t="s">
        <v>645</v>
      </c>
      <c r="F141" s="1" t="s">
        <v>1260</v>
      </c>
    </row>
    <row r="142" spans="1:6" ht="39.9" customHeight="1">
      <c r="A142" s="334"/>
      <c r="B142" s="110">
        <v>40</v>
      </c>
      <c r="C142" s="206" t="s">
        <v>1485</v>
      </c>
      <c r="D142" s="1" t="s">
        <v>1483</v>
      </c>
      <c r="E142" s="1" t="s">
        <v>1484</v>
      </c>
      <c r="F142" s="1" t="s">
        <v>1260</v>
      </c>
    </row>
    <row r="143" spans="1:6" ht="39.9" customHeight="1">
      <c r="A143" s="334"/>
      <c r="B143" s="110">
        <v>41</v>
      </c>
      <c r="C143" s="206" t="s">
        <v>1306</v>
      </c>
      <c r="D143" s="1" t="s">
        <v>1307</v>
      </c>
      <c r="E143" s="1" t="s">
        <v>1345</v>
      </c>
      <c r="F143" s="1" t="s">
        <v>1260</v>
      </c>
    </row>
    <row r="144" spans="1:6" ht="39.9" customHeight="1">
      <c r="A144" s="334"/>
      <c r="B144" s="110">
        <v>42</v>
      </c>
      <c r="C144" s="206" t="s">
        <v>1482</v>
      </c>
      <c r="D144" s="1" t="s">
        <v>1346</v>
      </c>
      <c r="E144" s="1" t="s">
        <v>1481</v>
      </c>
      <c r="F144" s="1" t="s">
        <v>1260</v>
      </c>
    </row>
    <row r="145" spans="1:6" ht="39.9" customHeight="1">
      <c r="A145" s="334"/>
      <c r="B145" s="110">
        <v>43</v>
      </c>
      <c r="C145" s="1" t="s">
        <v>3456</v>
      </c>
      <c r="D145" s="1" t="s">
        <v>3465</v>
      </c>
      <c r="E145" s="1" t="s">
        <v>3464</v>
      </c>
      <c r="F145" s="1" t="s">
        <v>1260</v>
      </c>
    </row>
    <row r="146" spans="1:6" ht="39.9" customHeight="1">
      <c r="A146" s="334"/>
      <c r="B146" s="110">
        <v>44</v>
      </c>
      <c r="C146" s="1" t="s">
        <v>3457</v>
      </c>
      <c r="D146" s="1" t="s">
        <v>3467</v>
      </c>
      <c r="E146" s="1" t="s">
        <v>3466</v>
      </c>
      <c r="F146" s="1" t="s">
        <v>1260</v>
      </c>
    </row>
    <row r="147" spans="1:6" ht="39.9" customHeight="1">
      <c r="A147" s="334"/>
      <c r="B147" s="110">
        <v>45</v>
      </c>
      <c r="C147" s="1" t="s">
        <v>1442</v>
      </c>
      <c r="D147" s="20" t="s">
        <v>1440</v>
      </c>
      <c r="E147" s="1" t="s">
        <v>1441</v>
      </c>
      <c r="F147" s="1" t="s">
        <v>1260</v>
      </c>
    </row>
    <row r="148" spans="1:6" ht="39.9" customHeight="1">
      <c r="A148" s="334"/>
      <c r="B148" s="110">
        <v>46</v>
      </c>
      <c r="C148" s="1" t="s">
        <v>984</v>
      </c>
      <c r="D148" s="20" t="s">
        <v>986</v>
      </c>
      <c r="E148" s="1" t="s">
        <v>985</v>
      </c>
      <c r="F148" s="1" t="s">
        <v>1260</v>
      </c>
    </row>
    <row r="149" spans="1:6" ht="39.9" customHeight="1">
      <c r="A149" s="334"/>
      <c r="B149" s="110">
        <v>47</v>
      </c>
      <c r="C149" s="1" t="s">
        <v>1039</v>
      </c>
      <c r="D149" s="20" t="s">
        <v>1041</v>
      </c>
      <c r="E149" s="1" t="s">
        <v>1040</v>
      </c>
      <c r="F149" s="1" t="s">
        <v>1256</v>
      </c>
    </row>
    <row r="150" spans="1:6" ht="39.9" customHeight="1">
      <c r="A150" s="334"/>
      <c r="B150" s="110">
        <v>48</v>
      </c>
      <c r="C150" s="1" t="s">
        <v>1829</v>
      </c>
      <c r="D150" s="20" t="s">
        <v>587</v>
      </c>
      <c r="E150" s="1" t="s">
        <v>586</v>
      </c>
      <c r="F150" s="122" t="s">
        <v>1260</v>
      </c>
    </row>
    <row r="151" spans="1:6" ht="39.9" customHeight="1">
      <c r="A151" s="334"/>
      <c r="B151" s="110">
        <v>49</v>
      </c>
      <c r="C151" s="1" t="s">
        <v>1088</v>
      </c>
      <c r="D151" s="1" t="s">
        <v>1090</v>
      </c>
      <c r="E151" s="1" t="s">
        <v>1089</v>
      </c>
      <c r="F151" s="1" t="s">
        <v>1259</v>
      </c>
    </row>
    <row r="152" spans="1:6" ht="39.9" customHeight="1">
      <c r="A152" s="334"/>
      <c r="B152" s="110">
        <v>50</v>
      </c>
      <c r="C152" s="80" t="s">
        <v>1045</v>
      </c>
      <c r="D152" s="80" t="s">
        <v>1047</v>
      </c>
      <c r="E152" s="80" t="s">
        <v>1046</v>
      </c>
      <c r="F152" s="1" t="s">
        <v>1243</v>
      </c>
    </row>
    <row r="153" spans="1:6" ht="47.25" customHeight="1">
      <c r="A153" s="334"/>
      <c r="B153" s="110">
        <v>51</v>
      </c>
      <c r="C153" s="1" t="s">
        <v>1253</v>
      </c>
      <c r="D153" s="20" t="s">
        <v>1255</v>
      </c>
      <c r="E153" s="1" t="s">
        <v>1254</v>
      </c>
      <c r="F153" s="1" t="s">
        <v>1258</v>
      </c>
    </row>
    <row r="154" spans="1:6" ht="39.9" customHeight="1">
      <c r="A154" s="334"/>
      <c r="B154" s="110">
        <v>52</v>
      </c>
      <c r="C154" s="1" t="s">
        <v>146</v>
      </c>
      <c r="D154" s="20" t="s">
        <v>602</v>
      </c>
      <c r="E154" s="1" t="s">
        <v>601</v>
      </c>
      <c r="F154" s="1" t="s">
        <v>1257</v>
      </c>
    </row>
    <row r="155" spans="1:6" ht="39.9" customHeight="1">
      <c r="A155" s="334"/>
      <c r="B155" s="110">
        <v>53</v>
      </c>
      <c r="C155" s="1" t="s">
        <v>599</v>
      </c>
      <c r="D155" s="20" t="s">
        <v>576</v>
      </c>
      <c r="E155" s="1" t="s">
        <v>600</v>
      </c>
      <c r="F155" s="1" t="s">
        <v>1260</v>
      </c>
    </row>
    <row r="156" spans="1:6" ht="39.9" customHeight="1">
      <c r="A156" s="334"/>
      <c r="B156" s="110">
        <v>54</v>
      </c>
      <c r="C156" s="235" t="s">
        <v>596</v>
      </c>
      <c r="D156" s="71" t="s">
        <v>598</v>
      </c>
      <c r="E156" s="235" t="s">
        <v>597</v>
      </c>
      <c r="F156" s="1" t="s">
        <v>1260</v>
      </c>
    </row>
    <row r="157" spans="1:6" ht="39.9" customHeight="1">
      <c r="A157" s="338" t="s">
        <v>3357</v>
      </c>
      <c r="B157" s="110">
        <v>1</v>
      </c>
      <c r="C157" s="1" t="s">
        <v>488</v>
      </c>
      <c r="D157" s="20" t="s">
        <v>468</v>
      </c>
      <c r="E157" s="1" t="s">
        <v>490</v>
      </c>
      <c r="F157" s="80"/>
    </row>
    <row r="158" spans="1:6" ht="39.9" customHeight="1">
      <c r="A158" s="339"/>
      <c r="B158" s="110">
        <v>2</v>
      </c>
      <c r="C158" s="1" t="s">
        <v>493</v>
      </c>
      <c r="D158" s="1" t="s">
        <v>496</v>
      </c>
      <c r="E158" s="1" t="s">
        <v>495</v>
      </c>
      <c r="F158" s="117"/>
    </row>
    <row r="159" spans="1:6" ht="39.9" customHeight="1">
      <c r="A159" s="339"/>
      <c r="B159" s="110">
        <v>3</v>
      </c>
      <c r="C159" s="1" t="s">
        <v>470</v>
      </c>
      <c r="D159" s="20" t="s">
        <v>472</v>
      </c>
      <c r="E159" s="1" t="s">
        <v>2406</v>
      </c>
      <c r="F159" s="1"/>
    </row>
    <row r="160" spans="1:6" ht="39.9" customHeight="1">
      <c r="A160" s="339"/>
      <c r="B160" s="110">
        <v>4</v>
      </c>
      <c r="C160" s="1" t="s">
        <v>486</v>
      </c>
      <c r="D160" s="1" t="s">
        <v>169</v>
      </c>
      <c r="E160" s="1" t="s">
        <v>487</v>
      </c>
      <c r="F160" s="1"/>
    </row>
    <row r="161" spans="1:6" ht="48.75" customHeight="1">
      <c r="A161" s="339"/>
      <c r="B161" s="110">
        <v>5</v>
      </c>
      <c r="C161" s="1" t="s">
        <v>1527</v>
      </c>
      <c r="D161" s="20" t="s">
        <v>1528</v>
      </c>
      <c r="E161" s="1" t="s">
        <v>1850</v>
      </c>
      <c r="F161" s="1"/>
    </row>
    <row r="162" spans="1:6" ht="39.9" customHeight="1">
      <c r="A162" s="339"/>
      <c r="B162" s="110">
        <v>6</v>
      </c>
      <c r="C162" s="1" t="s">
        <v>1861</v>
      </c>
      <c r="D162" s="1" t="s">
        <v>1863</v>
      </c>
      <c r="E162" s="1" t="s">
        <v>1862</v>
      </c>
      <c r="F162" s="1"/>
    </row>
    <row r="163" spans="1:6" ht="39.9" customHeight="1">
      <c r="A163" s="339"/>
      <c r="B163" s="110">
        <v>7</v>
      </c>
      <c r="C163" s="1" t="s">
        <v>1342</v>
      </c>
      <c r="D163" s="20" t="s">
        <v>623</v>
      </c>
      <c r="E163" s="1" t="s">
        <v>1305</v>
      </c>
      <c r="F163" s="1"/>
    </row>
    <row r="164" spans="1:6" ht="39.9" customHeight="1">
      <c r="A164" s="339"/>
      <c r="B164" s="110">
        <v>8</v>
      </c>
      <c r="C164" s="1" t="s">
        <v>1085</v>
      </c>
      <c r="D164" s="20" t="s">
        <v>1086</v>
      </c>
      <c r="E164" s="1" t="s">
        <v>1087</v>
      </c>
      <c r="F164" s="1"/>
    </row>
    <row r="165" spans="1:6" ht="39.9" customHeight="1">
      <c r="A165" s="339"/>
      <c r="B165" s="110">
        <v>9</v>
      </c>
      <c r="C165" s="1" t="s">
        <v>1306</v>
      </c>
      <c r="D165" s="1" t="s">
        <v>1307</v>
      </c>
      <c r="E165" s="1" t="s">
        <v>1345</v>
      </c>
      <c r="F165" s="1"/>
    </row>
    <row r="166" spans="1:6" ht="50.25" customHeight="1">
      <c r="A166" s="340"/>
      <c r="B166" s="110">
        <v>10</v>
      </c>
      <c r="C166" s="1" t="s">
        <v>607</v>
      </c>
      <c r="D166" s="20" t="s">
        <v>1508</v>
      </c>
      <c r="E166" s="1" t="s">
        <v>1304</v>
      </c>
      <c r="F166" s="1"/>
    </row>
    <row r="167" spans="1:6" ht="39.9" customHeight="1">
      <c r="A167" s="332" t="s">
        <v>1369</v>
      </c>
      <c r="B167" s="110">
        <v>1</v>
      </c>
      <c r="C167" s="1" t="s">
        <v>653</v>
      </c>
      <c r="D167" s="1" t="s">
        <v>657</v>
      </c>
      <c r="E167" s="1" t="s">
        <v>704</v>
      </c>
      <c r="F167" s="1"/>
    </row>
    <row r="168" spans="1:6" ht="39.9" customHeight="1">
      <c r="A168" s="333"/>
      <c r="B168" s="110">
        <v>2</v>
      </c>
      <c r="C168" s="1" t="s">
        <v>659</v>
      </c>
      <c r="D168" s="1" t="s">
        <v>662</v>
      </c>
      <c r="E168" s="1" t="s">
        <v>660</v>
      </c>
      <c r="F168" s="1"/>
    </row>
    <row r="169" spans="1:6" ht="39.9" customHeight="1">
      <c r="A169" s="333"/>
      <c r="B169" s="110">
        <v>3</v>
      </c>
      <c r="C169" s="1" t="s">
        <v>161</v>
      </c>
      <c r="D169" s="1" t="s">
        <v>663</v>
      </c>
      <c r="E169" s="1" t="s">
        <v>162</v>
      </c>
      <c r="F169" s="19"/>
    </row>
    <row r="170" spans="1:6" ht="39.9" customHeight="1">
      <c r="A170" s="333"/>
      <c r="B170" s="110">
        <v>4</v>
      </c>
      <c r="C170" s="1" t="s">
        <v>666</v>
      </c>
      <c r="D170" s="1" t="s">
        <v>668</v>
      </c>
      <c r="E170" s="1" t="s">
        <v>667</v>
      </c>
      <c r="F170" s="19"/>
    </row>
    <row r="171" spans="1:6" ht="39.9" customHeight="1">
      <c r="A171" s="333"/>
      <c r="B171" s="110">
        <v>5</v>
      </c>
      <c r="C171" s="1" t="s">
        <v>624</v>
      </c>
      <c r="D171" s="1" t="s">
        <v>625</v>
      </c>
      <c r="E171" s="1" t="s">
        <v>88</v>
      </c>
      <c r="F171" s="19"/>
    </row>
    <row r="172" spans="1:6" ht="39.9" customHeight="1">
      <c r="A172" s="333"/>
      <c r="B172" s="110">
        <v>6</v>
      </c>
      <c r="C172" s="1" t="s">
        <v>2357</v>
      </c>
      <c r="D172" s="20" t="s">
        <v>701</v>
      </c>
      <c r="E172" s="1" t="s">
        <v>700</v>
      </c>
      <c r="F172" s="19"/>
    </row>
    <row r="173" spans="1:6" ht="39.9" customHeight="1">
      <c r="A173" s="333"/>
      <c r="B173" s="110">
        <v>7</v>
      </c>
      <c r="C173" s="1" t="s">
        <v>728</v>
      </c>
      <c r="D173" s="1" t="s">
        <v>727</v>
      </c>
      <c r="E173" s="1" t="s">
        <v>726</v>
      </c>
      <c r="F173" s="19"/>
    </row>
    <row r="174" spans="1:6" ht="39.9" customHeight="1">
      <c r="A174" s="333"/>
      <c r="B174" s="110">
        <v>8</v>
      </c>
      <c r="C174" s="239" t="s">
        <v>3119</v>
      </c>
      <c r="D174" s="206" t="s">
        <v>3121</v>
      </c>
      <c r="E174" s="206" t="s">
        <v>3120</v>
      </c>
      <c r="F174" s="19"/>
    </row>
    <row r="175" spans="1:6" ht="39.9" customHeight="1">
      <c r="A175" s="333"/>
      <c r="B175" s="110">
        <v>9</v>
      </c>
      <c r="C175" s="1" t="s">
        <v>1085</v>
      </c>
      <c r="D175" s="20" t="s">
        <v>1086</v>
      </c>
      <c r="E175" s="1" t="s">
        <v>1087</v>
      </c>
      <c r="F175" s="19"/>
    </row>
    <row r="176" spans="1:6" ht="39.9" customHeight="1">
      <c r="A176" s="333"/>
      <c r="B176" s="110">
        <v>10</v>
      </c>
      <c r="C176" s="1" t="s">
        <v>1042</v>
      </c>
      <c r="D176" s="20" t="s">
        <v>1354</v>
      </c>
      <c r="E176" s="1" t="s">
        <v>1043</v>
      </c>
      <c r="F176" s="19"/>
    </row>
    <row r="177" spans="1:6" ht="39.9" customHeight="1">
      <c r="A177" s="318" t="s">
        <v>757</v>
      </c>
      <c r="B177" s="110">
        <v>1</v>
      </c>
      <c r="C177" s="1" t="s">
        <v>491</v>
      </c>
      <c r="D177" s="20" t="s">
        <v>582</v>
      </c>
      <c r="E177" s="1" t="s">
        <v>581</v>
      </c>
      <c r="F177" s="19"/>
    </row>
    <row r="178" spans="1:6" ht="39.9" customHeight="1">
      <c r="A178" s="319"/>
      <c r="B178" s="110">
        <v>2</v>
      </c>
      <c r="C178" s="1" t="s">
        <v>636</v>
      </c>
      <c r="D178" s="20" t="s">
        <v>637</v>
      </c>
      <c r="E178" s="1" t="s">
        <v>638</v>
      </c>
      <c r="F178" s="19"/>
    </row>
    <row r="179" spans="1:6" ht="39.9" customHeight="1">
      <c r="A179" s="319"/>
      <c r="B179" s="110">
        <v>3</v>
      </c>
      <c r="C179" s="1" t="s">
        <v>987</v>
      </c>
      <c r="D179" s="20" t="s">
        <v>986</v>
      </c>
      <c r="E179" s="1" t="s">
        <v>985</v>
      </c>
      <c r="F179" s="19"/>
    </row>
    <row r="180" spans="1:6" ht="39.9" customHeight="1">
      <c r="A180" s="320"/>
      <c r="B180" s="110">
        <v>4</v>
      </c>
      <c r="C180" s="1" t="s">
        <v>984</v>
      </c>
      <c r="D180" s="20" t="s">
        <v>986</v>
      </c>
      <c r="E180" s="1" t="s">
        <v>985</v>
      </c>
      <c r="F180" s="19"/>
    </row>
  </sheetData>
  <mergeCells count="12">
    <mergeCell ref="A177:A180"/>
    <mergeCell ref="A1:F1"/>
    <mergeCell ref="A4:A56"/>
    <mergeCell ref="A72:A82"/>
    <mergeCell ref="A83:A96"/>
    <mergeCell ref="A97:A102"/>
    <mergeCell ref="A67:A71"/>
    <mergeCell ref="A167:A176"/>
    <mergeCell ref="A57:A66"/>
    <mergeCell ref="A103:A156"/>
    <mergeCell ref="A2:F2"/>
    <mergeCell ref="A157:A166"/>
  </mergeCells>
  <phoneticPr fontId="1" type="noConversion"/>
  <conditionalFormatting sqref="C52">
    <cfRule type="duplicateValues" dxfId="359" priority="66"/>
  </conditionalFormatting>
  <conditionalFormatting sqref="E52">
    <cfRule type="duplicateValues" dxfId="358" priority="65"/>
  </conditionalFormatting>
  <conditionalFormatting sqref="D52">
    <cfRule type="duplicateValues" dxfId="357" priority="64"/>
  </conditionalFormatting>
  <conditionalFormatting sqref="C44">
    <cfRule type="duplicateValues" dxfId="356" priority="39"/>
  </conditionalFormatting>
  <conditionalFormatting sqref="C44">
    <cfRule type="duplicateValues" dxfId="355" priority="38"/>
  </conditionalFormatting>
  <conditionalFormatting sqref="C44">
    <cfRule type="duplicateValues" dxfId="354" priority="37"/>
  </conditionalFormatting>
  <conditionalFormatting sqref="C44">
    <cfRule type="duplicateValues" dxfId="353" priority="36"/>
  </conditionalFormatting>
  <conditionalFormatting sqref="C44">
    <cfRule type="duplicateValues" dxfId="352" priority="35"/>
  </conditionalFormatting>
  <conditionalFormatting sqref="C44">
    <cfRule type="duplicateValues" dxfId="351" priority="34"/>
  </conditionalFormatting>
  <conditionalFormatting sqref="C44">
    <cfRule type="duplicateValues" dxfId="350" priority="33"/>
  </conditionalFormatting>
  <conditionalFormatting sqref="C44">
    <cfRule type="duplicateValues" dxfId="349" priority="32"/>
  </conditionalFormatting>
  <conditionalFormatting sqref="C44">
    <cfRule type="duplicateValues" dxfId="348" priority="31"/>
  </conditionalFormatting>
  <conditionalFormatting sqref="C44">
    <cfRule type="duplicateValues" dxfId="347" priority="30"/>
  </conditionalFormatting>
  <conditionalFormatting sqref="C44">
    <cfRule type="duplicateValues" dxfId="346" priority="29"/>
  </conditionalFormatting>
  <conditionalFormatting sqref="C44">
    <cfRule type="duplicateValues" dxfId="345" priority="28"/>
  </conditionalFormatting>
  <conditionalFormatting sqref="C44">
    <cfRule type="duplicateValues" dxfId="344" priority="27"/>
  </conditionalFormatting>
  <conditionalFormatting sqref="C44">
    <cfRule type="duplicateValues" dxfId="343" priority="26"/>
  </conditionalFormatting>
  <conditionalFormatting sqref="C44">
    <cfRule type="duplicateValues" dxfId="342" priority="25"/>
  </conditionalFormatting>
  <conditionalFormatting sqref="C152">
    <cfRule type="duplicateValues" dxfId="341" priority="24"/>
  </conditionalFormatting>
  <conditionalFormatting sqref="E152">
    <cfRule type="duplicateValues" dxfId="340" priority="23"/>
  </conditionalFormatting>
  <conditionalFormatting sqref="D152">
    <cfRule type="duplicateValues" dxfId="339" priority="22"/>
  </conditionalFormatting>
  <conditionalFormatting sqref="C144">
    <cfRule type="duplicateValues" dxfId="338" priority="21"/>
  </conditionalFormatting>
  <conditionalFormatting sqref="C144">
    <cfRule type="duplicateValues" dxfId="337" priority="20"/>
  </conditionalFormatting>
  <conditionalFormatting sqref="C144">
    <cfRule type="duplicateValues" dxfId="336" priority="19"/>
  </conditionalFormatting>
  <conditionalFormatting sqref="C144">
    <cfRule type="duplicateValues" dxfId="335" priority="18"/>
  </conditionalFormatting>
  <conditionalFormatting sqref="C144">
    <cfRule type="duplicateValues" dxfId="334" priority="17"/>
  </conditionalFormatting>
  <conditionalFormatting sqref="C144">
    <cfRule type="duplicateValues" dxfId="333" priority="16"/>
  </conditionalFormatting>
  <conditionalFormatting sqref="C144">
    <cfRule type="duplicateValues" dxfId="332" priority="15"/>
  </conditionalFormatting>
  <conditionalFormatting sqref="C144">
    <cfRule type="duplicateValues" dxfId="331" priority="14"/>
  </conditionalFormatting>
  <conditionalFormatting sqref="C144">
    <cfRule type="duplicateValues" dxfId="330" priority="13"/>
  </conditionalFormatting>
  <conditionalFormatting sqref="C144">
    <cfRule type="duplicateValues" dxfId="329" priority="12"/>
  </conditionalFormatting>
  <conditionalFormatting sqref="C144">
    <cfRule type="duplicateValues" dxfId="328" priority="11"/>
  </conditionalFormatting>
  <conditionalFormatting sqref="C144">
    <cfRule type="duplicateValues" dxfId="327" priority="10"/>
  </conditionalFormatting>
  <conditionalFormatting sqref="C144">
    <cfRule type="duplicateValues" dxfId="326" priority="9"/>
  </conditionalFormatting>
  <conditionalFormatting sqref="C144">
    <cfRule type="duplicateValues" dxfId="325" priority="8"/>
  </conditionalFormatting>
  <conditionalFormatting sqref="C144">
    <cfRule type="duplicateValues" dxfId="324" priority="7"/>
  </conditionalFormatting>
  <conditionalFormatting sqref="C11">
    <cfRule type="duplicateValues" dxfId="323" priority="6"/>
  </conditionalFormatting>
  <conditionalFormatting sqref="C12">
    <cfRule type="duplicateValues" dxfId="322" priority="5"/>
  </conditionalFormatting>
  <conditionalFormatting sqref="C14">
    <cfRule type="duplicateValues" dxfId="321" priority="4"/>
  </conditionalFormatting>
  <conditionalFormatting sqref="C15">
    <cfRule type="duplicateValues" dxfId="320" priority="3"/>
  </conditionalFormatting>
  <conditionalFormatting sqref="C16">
    <cfRule type="duplicateValues" dxfId="319" priority="2"/>
  </conditionalFormatting>
  <conditionalFormatting sqref="C146">
    <cfRule type="duplicateValues" dxfId="318" priority="1"/>
  </conditionalFormatting>
  <pageMargins left="0.78740157480314965" right="0.70866141732283472" top="0.74803149606299213" bottom="0.74803149606299213" header="0.31496062992125984" footer="0.31496062992125984"/>
  <pageSetup paperSize="9" scale="78"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3">
    <tabColor rgb="FFFFFF00"/>
  </sheetPr>
  <dimension ref="A1:I231"/>
  <sheetViews>
    <sheetView workbookViewId="0">
      <selection activeCell="B11" sqref="B11"/>
    </sheetView>
  </sheetViews>
  <sheetFormatPr defaultRowHeight="19.8"/>
  <cols>
    <col min="1" max="1" width="9" style="6"/>
    <col min="2" max="2" width="40.109375" customWidth="1"/>
    <col min="3" max="3" width="16.44140625" customWidth="1"/>
    <col min="4" max="4" width="25.44140625" customWidth="1"/>
    <col min="5" max="5" width="29.33203125" customWidth="1"/>
    <col min="6" max="6" width="14.88671875" customWidth="1"/>
    <col min="7" max="7" width="14.6640625" customWidth="1"/>
    <col min="8" max="8" width="10.88671875" customWidth="1"/>
  </cols>
  <sheetData>
    <row r="1" spans="1:8" ht="32.25" customHeight="1">
      <c r="A1" s="341" t="s">
        <v>3591</v>
      </c>
      <c r="B1" s="341"/>
      <c r="C1" s="341"/>
      <c r="D1" s="341"/>
      <c r="E1" s="341"/>
      <c r="F1" s="341"/>
      <c r="G1" s="341"/>
    </row>
    <row r="2" spans="1:8" s="5" customFormat="1" ht="20.100000000000001" customHeight="1" thickBot="1">
      <c r="A2" s="36" t="s">
        <v>2</v>
      </c>
      <c r="B2" s="36" t="s">
        <v>3</v>
      </c>
      <c r="C2" s="36" t="s">
        <v>10</v>
      </c>
      <c r="D2" s="36" t="s">
        <v>11</v>
      </c>
      <c r="E2" s="36" t="s">
        <v>4</v>
      </c>
      <c r="F2" s="36" t="s">
        <v>5</v>
      </c>
      <c r="G2" s="36" t="s">
        <v>592</v>
      </c>
    </row>
    <row r="3" spans="1:8" ht="32.4">
      <c r="A3" s="35">
        <v>1</v>
      </c>
      <c r="B3" s="1" t="s">
        <v>3365</v>
      </c>
      <c r="C3" s="141" t="s">
        <v>469</v>
      </c>
      <c r="D3" s="1" t="s">
        <v>3377</v>
      </c>
      <c r="E3" s="1" t="s">
        <v>3380</v>
      </c>
      <c r="F3" s="1" t="s">
        <v>3381</v>
      </c>
      <c r="G3" s="138" t="s">
        <v>1477</v>
      </c>
      <c r="H3" s="5">
        <v>1</v>
      </c>
    </row>
    <row r="4" spans="1:8" ht="32.4">
      <c r="A4" s="35">
        <v>2</v>
      </c>
      <c r="B4" s="1" t="s">
        <v>3366</v>
      </c>
      <c r="C4" s="1" t="s">
        <v>469</v>
      </c>
      <c r="D4" s="1" t="s">
        <v>1835</v>
      </c>
      <c r="E4" s="1" t="s">
        <v>3382</v>
      </c>
      <c r="F4" s="1" t="s">
        <v>3383</v>
      </c>
      <c r="G4" s="138" t="s">
        <v>1477</v>
      </c>
      <c r="H4" s="5">
        <v>2</v>
      </c>
    </row>
    <row r="5" spans="1:8" ht="32.4">
      <c r="A5" s="35">
        <v>3</v>
      </c>
      <c r="B5" s="1" t="s">
        <v>473</v>
      </c>
      <c r="C5" s="1" t="s">
        <v>469</v>
      </c>
      <c r="D5" s="1" t="s">
        <v>594</v>
      </c>
      <c r="E5" s="1" t="s">
        <v>3384</v>
      </c>
      <c r="F5" s="1" t="s">
        <v>475</v>
      </c>
      <c r="G5" s="138" t="s">
        <v>1477</v>
      </c>
      <c r="H5" s="5">
        <v>3</v>
      </c>
    </row>
    <row r="6" spans="1:8" ht="48.6">
      <c r="A6" s="35">
        <v>4</v>
      </c>
      <c r="B6" s="1" t="s">
        <v>3367</v>
      </c>
      <c r="C6" s="1" t="s">
        <v>1421</v>
      </c>
      <c r="D6" s="1" t="s">
        <v>3378</v>
      </c>
      <c r="E6" s="1" t="s">
        <v>3385</v>
      </c>
      <c r="F6" s="20" t="s">
        <v>3386</v>
      </c>
      <c r="G6" s="138" t="s">
        <v>1477</v>
      </c>
      <c r="H6" s="5">
        <v>4</v>
      </c>
    </row>
    <row r="7" spans="1:8" ht="32.4">
      <c r="A7" s="35">
        <v>5</v>
      </c>
      <c r="B7" s="1" t="s">
        <v>3368</v>
      </c>
      <c r="C7" s="1" t="s">
        <v>469</v>
      </c>
      <c r="D7" s="1" t="s">
        <v>462</v>
      </c>
      <c r="E7" s="1" t="s">
        <v>3387</v>
      </c>
      <c r="F7" s="1" t="s">
        <v>3388</v>
      </c>
      <c r="G7" s="168" t="s">
        <v>1477</v>
      </c>
      <c r="H7" s="5">
        <v>5</v>
      </c>
    </row>
    <row r="8" spans="1:8" ht="48.6">
      <c r="A8" s="35">
        <v>6</v>
      </c>
      <c r="B8" s="1" t="s">
        <v>3369</v>
      </c>
      <c r="C8" s="1" t="s">
        <v>469</v>
      </c>
      <c r="D8" s="1" t="s">
        <v>3378</v>
      </c>
      <c r="E8" s="1" t="s">
        <v>3389</v>
      </c>
      <c r="F8" s="1" t="s">
        <v>3390</v>
      </c>
      <c r="G8" s="138" t="s">
        <v>1477</v>
      </c>
      <c r="H8" s="5">
        <v>6</v>
      </c>
    </row>
    <row r="9" spans="1:8" ht="48.6">
      <c r="A9" s="35">
        <v>7</v>
      </c>
      <c r="B9" s="1" t="s">
        <v>3370</v>
      </c>
      <c r="C9" s="1" t="s">
        <v>469</v>
      </c>
      <c r="D9" s="1" t="s">
        <v>3378</v>
      </c>
      <c r="E9" s="1" t="s">
        <v>3391</v>
      </c>
      <c r="F9" s="1" t="s">
        <v>169</v>
      </c>
      <c r="G9" s="138" t="s">
        <v>1477</v>
      </c>
      <c r="H9" s="5">
        <v>7</v>
      </c>
    </row>
    <row r="10" spans="1:8" ht="32.4">
      <c r="A10" s="35">
        <v>8</v>
      </c>
      <c r="B10" s="1" t="s">
        <v>3371</v>
      </c>
      <c r="C10" s="1" t="s">
        <v>469</v>
      </c>
      <c r="D10" s="1" t="s">
        <v>3377</v>
      </c>
      <c r="E10" s="1" t="s">
        <v>3392</v>
      </c>
      <c r="F10" s="1" t="s">
        <v>485</v>
      </c>
      <c r="G10" s="138" t="s">
        <v>1477</v>
      </c>
      <c r="H10" s="5">
        <v>8</v>
      </c>
    </row>
    <row r="11" spans="1:8" ht="48.6">
      <c r="A11" s="35">
        <v>9</v>
      </c>
      <c r="B11" s="1" t="s">
        <v>3964</v>
      </c>
      <c r="C11" s="1" t="s">
        <v>469</v>
      </c>
      <c r="D11" s="1" t="s">
        <v>578</v>
      </c>
      <c r="E11" s="1" t="s">
        <v>3393</v>
      </c>
      <c r="F11" s="1" t="s">
        <v>3394</v>
      </c>
      <c r="G11" s="138" t="s">
        <v>1477</v>
      </c>
      <c r="H11" s="5">
        <v>9</v>
      </c>
    </row>
    <row r="12" spans="1:8" ht="48.6">
      <c r="A12" s="35">
        <v>10</v>
      </c>
      <c r="B12" s="20" t="s">
        <v>3373</v>
      </c>
      <c r="C12" s="1" t="s">
        <v>469</v>
      </c>
      <c r="D12" s="20" t="s">
        <v>578</v>
      </c>
      <c r="E12" s="19" t="s">
        <v>3395</v>
      </c>
      <c r="F12" s="19" t="s">
        <v>3396</v>
      </c>
      <c r="G12" s="138" t="s">
        <v>1477</v>
      </c>
      <c r="H12" s="5">
        <v>10</v>
      </c>
    </row>
    <row r="13" spans="1:8" ht="48.6">
      <c r="A13" s="35">
        <v>11</v>
      </c>
      <c r="B13" s="1" t="s">
        <v>3374</v>
      </c>
      <c r="C13" s="1" t="s">
        <v>469</v>
      </c>
      <c r="D13" s="1" t="s">
        <v>3379</v>
      </c>
      <c r="E13" s="1" t="s">
        <v>3397</v>
      </c>
      <c r="F13" s="1" t="s">
        <v>3398</v>
      </c>
      <c r="G13" s="138" t="s">
        <v>1477</v>
      </c>
      <c r="H13" s="5">
        <v>11</v>
      </c>
    </row>
    <row r="14" spans="1:8" ht="32.4">
      <c r="A14" s="35">
        <v>12</v>
      </c>
      <c r="B14" s="1" t="s">
        <v>3375</v>
      </c>
      <c r="C14" s="1" t="s">
        <v>469</v>
      </c>
      <c r="D14" s="1" t="s">
        <v>3379</v>
      </c>
      <c r="E14" s="1" t="s">
        <v>3399</v>
      </c>
      <c r="F14" s="1" t="s">
        <v>479</v>
      </c>
      <c r="G14" s="138" t="s">
        <v>1478</v>
      </c>
      <c r="H14" s="5">
        <v>12</v>
      </c>
    </row>
    <row r="15" spans="1:8" ht="32.4">
      <c r="A15" s="35">
        <v>13</v>
      </c>
      <c r="B15" s="1" t="s">
        <v>3376</v>
      </c>
      <c r="C15" s="83" t="s">
        <v>469</v>
      </c>
      <c r="D15" s="1" t="s">
        <v>3379</v>
      </c>
      <c r="E15" s="1" t="s">
        <v>3400</v>
      </c>
      <c r="F15" s="1" t="s">
        <v>3401</v>
      </c>
      <c r="G15" s="138" t="s">
        <v>1477</v>
      </c>
      <c r="H15" s="5">
        <v>13</v>
      </c>
    </row>
    <row r="16" spans="1:8" s="290" customFormat="1" ht="32.4">
      <c r="A16" s="35">
        <v>14</v>
      </c>
      <c r="B16" s="20" t="s">
        <v>1487</v>
      </c>
      <c r="C16" s="83" t="s">
        <v>469</v>
      </c>
      <c r="D16" s="1" t="s">
        <v>3415</v>
      </c>
      <c r="E16" s="1" t="s">
        <v>3441</v>
      </c>
      <c r="F16" s="1" t="s">
        <v>1486</v>
      </c>
      <c r="G16" s="291" t="s">
        <v>647</v>
      </c>
      <c r="H16" s="5">
        <v>1</v>
      </c>
    </row>
    <row r="17" spans="1:8" ht="48.6">
      <c r="A17" s="35">
        <v>15</v>
      </c>
      <c r="B17" s="1" t="s">
        <v>3402</v>
      </c>
      <c r="C17" s="83" t="s">
        <v>469</v>
      </c>
      <c r="D17" s="1" t="s">
        <v>2434</v>
      </c>
      <c r="E17" s="1" t="s">
        <v>1520</v>
      </c>
      <c r="F17" s="1" t="s">
        <v>3416</v>
      </c>
      <c r="G17" s="138" t="s">
        <v>3445</v>
      </c>
      <c r="H17" s="5">
        <v>2</v>
      </c>
    </row>
    <row r="18" spans="1:8" s="17" customFormat="1" ht="45" customHeight="1">
      <c r="A18" s="35">
        <v>16</v>
      </c>
      <c r="B18" s="1" t="s">
        <v>3403</v>
      </c>
      <c r="C18" s="83" t="s">
        <v>469</v>
      </c>
      <c r="D18" s="1" t="s">
        <v>1835</v>
      </c>
      <c r="E18" s="1" t="s">
        <v>3417</v>
      </c>
      <c r="F18" s="1" t="s">
        <v>3418</v>
      </c>
      <c r="G18" s="246" t="s">
        <v>3445</v>
      </c>
      <c r="H18" s="17">
        <v>3</v>
      </c>
    </row>
    <row r="19" spans="1:8" s="17" customFormat="1" ht="51" customHeight="1">
      <c r="A19" s="35">
        <v>17</v>
      </c>
      <c r="B19" s="1" t="s">
        <v>3404</v>
      </c>
      <c r="C19" s="83" t="s">
        <v>469</v>
      </c>
      <c r="D19" s="1" t="s">
        <v>1450</v>
      </c>
      <c r="E19" s="1" t="s">
        <v>3419</v>
      </c>
      <c r="F19" s="1" t="s">
        <v>3420</v>
      </c>
      <c r="G19" s="246" t="s">
        <v>3445</v>
      </c>
      <c r="H19" s="17">
        <v>4</v>
      </c>
    </row>
    <row r="20" spans="1:8" s="17" customFormat="1" ht="51" customHeight="1">
      <c r="A20" s="35">
        <v>18</v>
      </c>
      <c r="B20" s="1" t="s">
        <v>1517</v>
      </c>
      <c r="C20" s="83" t="s">
        <v>469</v>
      </c>
      <c r="D20" s="1" t="s">
        <v>1450</v>
      </c>
      <c r="E20" s="1" t="s">
        <v>3421</v>
      </c>
      <c r="F20" s="1" t="s">
        <v>3422</v>
      </c>
      <c r="G20" s="246" t="s">
        <v>3445</v>
      </c>
      <c r="H20" s="162">
        <v>5</v>
      </c>
    </row>
    <row r="21" spans="1:8" ht="48.6">
      <c r="A21" s="35">
        <v>19</v>
      </c>
      <c r="B21" s="1" t="s">
        <v>3405</v>
      </c>
      <c r="C21" s="83" t="s">
        <v>469</v>
      </c>
      <c r="D21" s="1" t="s">
        <v>1450</v>
      </c>
      <c r="E21" s="1" t="s">
        <v>3423</v>
      </c>
      <c r="F21" s="254" t="s">
        <v>3424</v>
      </c>
      <c r="G21" s="246" t="s">
        <v>3445</v>
      </c>
      <c r="H21" s="5">
        <v>6</v>
      </c>
    </row>
    <row r="22" spans="1:8" ht="48.6">
      <c r="A22" s="35">
        <v>20</v>
      </c>
      <c r="B22" s="253" t="s">
        <v>3406</v>
      </c>
      <c r="C22" s="83" t="s">
        <v>469</v>
      </c>
      <c r="D22" s="1" t="s">
        <v>1450</v>
      </c>
      <c r="E22" s="1" t="s">
        <v>3425</v>
      </c>
      <c r="F22" s="1" t="s">
        <v>3426</v>
      </c>
      <c r="G22" s="246" t="s">
        <v>3445</v>
      </c>
      <c r="H22" s="5">
        <v>7</v>
      </c>
    </row>
    <row r="23" spans="1:8" ht="48.6">
      <c r="A23" s="35">
        <v>21</v>
      </c>
      <c r="B23" s="1" t="s">
        <v>3407</v>
      </c>
      <c r="C23" s="83" t="s">
        <v>469</v>
      </c>
      <c r="D23" s="1" t="s">
        <v>1450</v>
      </c>
      <c r="E23" s="1" t="s">
        <v>3427</v>
      </c>
      <c r="F23" s="254" t="s">
        <v>3428</v>
      </c>
      <c r="G23" s="246" t="s">
        <v>3445</v>
      </c>
      <c r="H23" s="5">
        <v>8</v>
      </c>
    </row>
    <row r="24" spans="1:8" ht="32.4">
      <c r="A24" s="35">
        <v>22</v>
      </c>
      <c r="B24" s="1" t="s">
        <v>3408</v>
      </c>
      <c r="C24" s="83" t="s">
        <v>469</v>
      </c>
      <c r="D24" s="1" t="s">
        <v>594</v>
      </c>
      <c r="E24" s="1" t="s">
        <v>3429</v>
      </c>
      <c r="F24" s="254" t="s">
        <v>3430</v>
      </c>
      <c r="G24" s="246" t="s">
        <v>3445</v>
      </c>
      <c r="H24" s="5">
        <v>9</v>
      </c>
    </row>
    <row r="25" spans="1:8" ht="48.6">
      <c r="A25" s="35">
        <v>23</v>
      </c>
      <c r="B25" s="20" t="s">
        <v>1495</v>
      </c>
      <c r="C25" s="83" t="s">
        <v>469</v>
      </c>
      <c r="D25" s="1" t="s">
        <v>1494</v>
      </c>
      <c r="E25" s="19" t="s">
        <v>3431</v>
      </c>
      <c r="F25" s="19" t="s">
        <v>3432</v>
      </c>
      <c r="G25" s="246" t="s">
        <v>3445</v>
      </c>
      <c r="H25" s="5">
        <v>10</v>
      </c>
    </row>
    <row r="26" spans="1:8" ht="48.6">
      <c r="A26" s="35">
        <v>24</v>
      </c>
      <c r="B26" s="20" t="s">
        <v>628</v>
      </c>
      <c r="C26" s="83" t="s">
        <v>469</v>
      </c>
      <c r="D26" s="1" t="s">
        <v>578</v>
      </c>
      <c r="E26" s="20" t="s">
        <v>3433</v>
      </c>
      <c r="F26" s="20" t="s">
        <v>3434</v>
      </c>
      <c r="G26" s="246" t="s">
        <v>3445</v>
      </c>
      <c r="H26" s="5">
        <v>11</v>
      </c>
    </row>
    <row r="27" spans="1:8" ht="48.6">
      <c r="A27" s="35">
        <v>25</v>
      </c>
      <c r="B27" s="20" t="s">
        <v>629</v>
      </c>
      <c r="C27" s="83" t="s">
        <v>469</v>
      </c>
      <c r="D27" s="1" t="s">
        <v>578</v>
      </c>
      <c r="E27" s="20" t="s">
        <v>3435</v>
      </c>
      <c r="F27" s="20" t="s">
        <v>3436</v>
      </c>
      <c r="G27" s="246" t="s">
        <v>3445</v>
      </c>
      <c r="H27" s="5">
        <v>12</v>
      </c>
    </row>
    <row r="28" spans="1:8" ht="48.6">
      <c r="A28" s="35">
        <v>26</v>
      </c>
      <c r="B28" s="20" t="s">
        <v>3409</v>
      </c>
      <c r="C28" s="83" t="s">
        <v>469</v>
      </c>
      <c r="D28" s="1" t="s">
        <v>578</v>
      </c>
      <c r="E28" s="20" t="s">
        <v>643</v>
      </c>
      <c r="F28" s="20" t="s">
        <v>3437</v>
      </c>
      <c r="G28" s="246" t="s">
        <v>3445</v>
      </c>
      <c r="H28" s="5">
        <v>13</v>
      </c>
    </row>
    <row r="29" spans="1:8" ht="48.6">
      <c r="A29" s="35">
        <v>27</v>
      </c>
      <c r="B29" s="1" t="s">
        <v>3410</v>
      </c>
      <c r="C29" s="83" t="s">
        <v>469</v>
      </c>
      <c r="D29" s="1" t="s">
        <v>1450</v>
      </c>
      <c r="E29" s="1" t="s">
        <v>3438</v>
      </c>
      <c r="F29" s="1" t="s">
        <v>2585</v>
      </c>
      <c r="G29" s="246" t="s">
        <v>3445</v>
      </c>
      <c r="H29" s="5">
        <v>14</v>
      </c>
    </row>
    <row r="30" spans="1:8" ht="32.4">
      <c r="A30" s="35">
        <v>28</v>
      </c>
      <c r="B30" s="20" t="s">
        <v>3411</v>
      </c>
      <c r="C30" s="83" t="s">
        <v>469</v>
      </c>
      <c r="D30" s="1" t="s">
        <v>614</v>
      </c>
      <c r="E30" s="1" t="s">
        <v>3439</v>
      </c>
      <c r="F30" s="1" t="s">
        <v>3440</v>
      </c>
      <c r="G30" s="246" t="s">
        <v>3445</v>
      </c>
      <c r="H30" s="5">
        <v>15</v>
      </c>
    </row>
    <row r="31" spans="1:8" ht="48.6">
      <c r="A31" s="35">
        <v>29</v>
      </c>
      <c r="B31" s="1" t="s">
        <v>3967</v>
      </c>
      <c r="C31" s="83" t="s">
        <v>469</v>
      </c>
      <c r="D31" s="1" t="s">
        <v>3968</v>
      </c>
      <c r="E31" s="1" t="s">
        <v>3969</v>
      </c>
      <c r="F31" s="20" t="s">
        <v>3970</v>
      </c>
      <c r="G31" s="291" t="s">
        <v>647</v>
      </c>
      <c r="H31" s="5">
        <v>16</v>
      </c>
    </row>
    <row r="32" spans="1:8" ht="48.6">
      <c r="A32" s="35">
        <v>30</v>
      </c>
      <c r="B32" s="1" t="s">
        <v>3412</v>
      </c>
      <c r="C32" s="83" t="s">
        <v>469</v>
      </c>
      <c r="D32" s="1" t="s">
        <v>578</v>
      </c>
      <c r="E32" s="1" t="s">
        <v>3442</v>
      </c>
      <c r="F32" s="1" t="s">
        <v>3443</v>
      </c>
      <c r="G32" s="246" t="s">
        <v>3445</v>
      </c>
      <c r="H32" s="5">
        <v>17</v>
      </c>
    </row>
    <row r="33" spans="1:8" ht="32.4">
      <c r="A33" s="35">
        <v>31</v>
      </c>
      <c r="B33" s="1" t="s">
        <v>613</v>
      </c>
      <c r="C33" s="83" t="s">
        <v>469</v>
      </c>
      <c r="D33" s="1" t="s">
        <v>1344</v>
      </c>
      <c r="E33" s="1" t="s">
        <v>615</v>
      </c>
      <c r="F33" s="1" t="s">
        <v>616</v>
      </c>
      <c r="G33" s="246" t="s">
        <v>3445</v>
      </c>
      <c r="H33" s="5">
        <v>18</v>
      </c>
    </row>
    <row r="34" spans="1:8" s="290" customFormat="1" ht="48.6">
      <c r="A34" s="35">
        <v>32</v>
      </c>
      <c r="B34" s="1" t="s">
        <v>620</v>
      </c>
      <c r="C34" s="83" t="s">
        <v>469</v>
      </c>
      <c r="D34" s="1" t="s">
        <v>3971</v>
      </c>
      <c r="E34" s="1" t="s">
        <v>3972</v>
      </c>
      <c r="F34" s="20" t="s">
        <v>3973</v>
      </c>
      <c r="G34" s="291" t="s">
        <v>647</v>
      </c>
      <c r="H34" s="5">
        <v>19</v>
      </c>
    </row>
    <row r="35" spans="1:8" s="290" customFormat="1" ht="48.6">
      <c r="A35" s="35">
        <v>33</v>
      </c>
      <c r="B35" s="1" t="s">
        <v>3976</v>
      </c>
      <c r="C35" s="83" t="s">
        <v>469</v>
      </c>
      <c r="D35" s="1" t="s">
        <v>3977</v>
      </c>
      <c r="E35" s="1" t="s">
        <v>3978</v>
      </c>
      <c r="F35" s="20" t="s">
        <v>3979</v>
      </c>
      <c r="G35" s="291" t="s">
        <v>647</v>
      </c>
      <c r="H35" s="5">
        <v>20</v>
      </c>
    </row>
    <row r="36" spans="1:8" s="290" customFormat="1" ht="32.4">
      <c r="A36" s="35">
        <v>34</v>
      </c>
      <c r="B36" s="1" t="s">
        <v>3980</v>
      </c>
      <c r="C36" s="83" t="s">
        <v>469</v>
      </c>
      <c r="D36" s="1" t="s">
        <v>3981</v>
      </c>
      <c r="E36" s="1" t="s">
        <v>3982</v>
      </c>
      <c r="F36" s="20" t="s">
        <v>3983</v>
      </c>
      <c r="G36" s="291" t="s">
        <v>647</v>
      </c>
      <c r="H36" s="5">
        <v>21</v>
      </c>
    </row>
    <row r="37" spans="1:8" s="290" customFormat="1" ht="48.6">
      <c r="A37" s="35">
        <v>35</v>
      </c>
      <c r="B37" s="1" t="s">
        <v>606</v>
      </c>
      <c r="C37" s="83" t="s">
        <v>469</v>
      </c>
      <c r="D37" s="1" t="s">
        <v>3968</v>
      </c>
      <c r="E37" s="1" t="s">
        <v>3974</v>
      </c>
      <c r="F37" s="20" t="s">
        <v>3975</v>
      </c>
      <c r="G37" s="291" t="s">
        <v>647</v>
      </c>
      <c r="H37" s="5">
        <v>22</v>
      </c>
    </row>
    <row r="38" spans="1:8" ht="48.6">
      <c r="A38" s="35">
        <v>36</v>
      </c>
      <c r="B38" s="21" t="s">
        <v>3413</v>
      </c>
      <c r="C38" s="83" t="s">
        <v>469</v>
      </c>
      <c r="D38" s="1" t="s">
        <v>578</v>
      </c>
      <c r="E38" s="1" t="s">
        <v>3444</v>
      </c>
      <c r="F38" s="1" t="s">
        <v>1505</v>
      </c>
      <c r="G38" s="246" t="s">
        <v>3445</v>
      </c>
      <c r="H38" s="5">
        <v>23</v>
      </c>
    </row>
    <row r="39" spans="1:8" s="290" customFormat="1" ht="48.6">
      <c r="A39" s="35">
        <v>37</v>
      </c>
      <c r="B39" s="1" t="s">
        <v>3984</v>
      </c>
      <c r="C39" s="83" t="s">
        <v>469</v>
      </c>
      <c r="D39" s="1" t="s">
        <v>578</v>
      </c>
      <c r="E39" s="1" t="s">
        <v>2424</v>
      </c>
      <c r="F39" s="1" t="s">
        <v>3847</v>
      </c>
      <c r="G39" s="291" t="s">
        <v>647</v>
      </c>
      <c r="H39" s="5">
        <v>24</v>
      </c>
    </row>
    <row r="40" spans="1:8" s="290" customFormat="1" ht="48.6">
      <c r="A40" s="35">
        <v>38</v>
      </c>
      <c r="B40" s="1" t="s">
        <v>3985</v>
      </c>
      <c r="C40" s="83" t="s">
        <v>469</v>
      </c>
      <c r="D40" s="1" t="s">
        <v>3986</v>
      </c>
      <c r="E40" s="1" t="s">
        <v>3987</v>
      </c>
      <c r="F40" s="20" t="s">
        <v>3988</v>
      </c>
      <c r="G40" s="291" t="s">
        <v>647</v>
      </c>
      <c r="H40" s="5">
        <v>25</v>
      </c>
    </row>
    <row r="41" spans="1:8" s="290" customFormat="1" ht="46.5" customHeight="1">
      <c r="A41" s="35">
        <v>39</v>
      </c>
      <c r="B41" s="206" t="s">
        <v>1510</v>
      </c>
      <c r="C41" s="83" t="s">
        <v>469</v>
      </c>
      <c r="D41" s="1" t="s">
        <v>578</v>
      </c>
      <c r="E41" s="1" t="s">
        <v>1509</v>
      </c>
      <c r="F41" s="20" t="s">
        <v>1508</v>
      </c>
      <c r="G41" s="291" t="s">
        <v>647</v>
      </c>
      <c r="H41" s="5">
        <v>26</v>
      </c>
    </row>
    <row r="42" spans="1:8" ht="48.6">
      <c r="A42" s="35">
        <v>40</v>
      </c>
      <c r="B42" s="21" t="s">
        <v>3414</v>
      </c>
      <c r="C42" s="83" t="s">
        <v>469</v>
      </c>
      <c r="D42" s="1" t="s">
        <v>1450</v>
      </c>
      <c r="E42" s="1" t="s">
        <v>645</v>
      </c>
      <c r="F42" s="1" t="s">
        <v>646</v>
      </c>
      <c r="G42" s="246" t="s">
        <v>3445</v>
      </c>
      <c r="H42" s="5">
        <v>27</v>
      </c>
    </row>
    <row r="43" spans="1:8" ht="48.6">
      <c r="A43" s="35">
        <v>41</v>
      </c>
      <c r="B43" s="1" t="s">
        <v>2425</v>
      </c>
      <c r="C43" s="83" t="s">
        <v>469</v>
      </c>
      <c r="D43" s="1" t="s">
        <v>578</v>
      </c>
      <c r="E43" s="1" t="s">
        <v>2426</v>
      </c>
      <c r="F43" s="19" t="s">
        <v>2427</v>
      </c>
      <c r="G43" s="246" t="s">
        <v>593</v>
      </c>
      <c r="H43" s="5"/>
    </row>
    <row r="44" spans="1:8" ht="48.6">
      <c r="A44" s="35">
        <v>42</v>
      </c>
      <c r="B44" s="1" t="s">
        <v>585</v>
      </c>
      <c r="C44" s="83" t="s">
        <v>469</v>
      </c>
      <c r="D44" s="1" t="s">
        <v>1436</v>
      </c>
      <c r="E44" s="1" t="s">
        <v>2463</v>
      </c>
      <c r="F44" s="20" t="s">
        <v>587</v>
      </c>
      <c r="G44" s="246" t="s">
        <v>593</v>
      </c>
      <c r="H44" s="5"/>
    </row>
    <row r="45" spans="1:8" ht="48.6">
      <c r="A45" s="35">
        <v>43</v>
      </c>
      <c r="B45" s="20" t="s">
        <v>3446</v>
      </c>
      <c r="C45" s="83" t="s">
        <v>469</v>
      </c>
      <c r="D45" s="20" t="s">
        <v>1450</v>
      </c>
      <c r="E45" s="19" t="s">
        <v>3447</v>
      </c>
      <c r="F45" s="19" t="s">
        <v>3448</v>
      </c>
      <c r="G45" s="246" t="s">
        <v>593</v>
      </c>
      <c r="H45" s="5"/>
    </row>
    <row r="46" spans="1:8" ht="48.6">
      <c r="A46" s="35">
        <v>44</v>
      </c>
      <c r="B46" s="20" t="s">
        <v>1474</v>
      </c>
      <c r="C46" s="83" t="s">
        <v>469</v>
      </c>
      <c r="D46" s="20" t="s">
        <v>1450</v>
      </c>
      <c r="E46" s="19" t="s">
        <v>3449</v>
      </c>
      <c r="F46" s="19" t="s">
        <v>1473</v>
      </c>
      <c r="G46" s="246" t="s">
        <v>593</v>
      </c>
      <c r="H46" s="5"/>
    </row>
    <row r="47" spans="1:8" ht="32.4">
      <c r="A47" s="35">
        <v>45</v>
      </c>
      <c r="B47" s="20" t="s">
        <v>1292</v>
      </c>
      <c r="C47" s="83" t="s">
        <v>469</v>
      </c>
      <c r="D47" s="20" t="s">
        <v>3450</v>
      </c>
      <c r="E47" s="19" t="s">
        <v>3451</v>
      </c>
      <c r="F47" s="19" t="s">
        <v>3452</v>
      </c>
      <c r="G47" s="135" t="s">
        <v>3453</v>
      </c>
      <c r="H47" s="5"/>
    </row>
    <row r="48" spans="1:8" ht="32.4">
      <c r="A48" s="35">
        <v>46</v>
      </c>
      <c r="B48" s="20" t="s">
        <v>3454</v>
      </c>
      <c r="C48" s="83" t="s">
        <v>469</v>
      </c>
      <c r="D48" s="20" t="s">
        <v>3460</v>
      </c>
      <c r="E48" s="20" t="s">
        <v>3461</v>
      </c>
      <c r="F48" s="20" t="s">
        <v>2429</v>
      </c>
      <c r="G48" s="135" t="s">
        <v>3459</v>
      </c>
      <c r="H48" s="5"/>
    </row>
    <row r="49" spans="1:9" ht="32.4">
      <c r="A49" s="35">
        <v>47</v>
      </c>
      <c r="B49" s="1" t="s">
        <v>3455</v>
      </c>
      <c r="C49" s="83" t="s">
        <v>469</v>
      </c>
      <c r="D49" s="1" t="s">
        <v>594</v>
      </c>
      <c r="E49" s="1" t="s">
        <v>3462</v>
      </c>
      <c r="F49" s="1" t="s">
        <v>3463</v>
      </c>
      <c r="G49" s="245" t="s">
        <v>3459</v>
      </c>
      <c r="H49" s="5"/>
    </row>
    <row r="50" spans="1:9" ht="48.6">
      <c r="A50" s="35">
        <v>48</v>
      </c>
      <c r="B50" s="1" t="s">
        <v>3456</v>
      </c>
      <c r="C50" s="83" t="s">
        <v>469</v>
      </c>
      <c r="D50" s="1" t="s">
        <v>594</v>
      </c>
      <c r="E50" s="1" t="s">
        <v>3464</v>
      </c>
      <c r="F50" s="1" t="s">
        <v>3465</v>
      </c>
      <c r="G50" s="245" t="s">
        <v>3459</v>
      </c>
      <c r="H50" s="5"/>
    </row>
    <row r="51" spans="1:9" ht="32.4">
      <c r="A51" s="35">
        <v>49</v>
      </c>
      <c r="B51" s="1" t="s">
        <v>3457</v>
      </c>
      <c r="C51" s="83" t="s">
        <v>469</v>
      </c>
      <c r="D51" s="1" t="s">
        <v>594</v>
      </c>
      <c r="E51" s="1" t="s">
        <v>3466</v>
      </c>
      <c r="F51" s="1" t="s">
        <v>3467</v>
      </c>
      <c r="G51" s="245" t="s">
        <v>3459</v>
      </c>
      <c r="H51" s="5"/>
    </row>
    <row r="52" spans="1:9" ht="32.4">
      <c r="A52" s="35">
        <v>50</v>
      </c>
      <c r="B52" s="1" t="s">
        <v>1845</v>
      </c>
      <c r="C52" s="83" t="s">
        <v>469</v>
      </c>
      <c r="D52" s="1" t="s">
        <v>3468</v>
      </c>
      <c r="E52" s="1" t="s">
        <v>3469</v>
      </c>
      <c r="F52" s="1" t="s">
        <v>3470</v>
      </c>
      <c r="G52" s="245" t="s">
        <v>3459</v>
      </c>
      <c r="H52" s="5"/>
    </row>
    <row r="53" spans="1:9" s="290" customFormat="1" ht="32.4">
      <c r="A53" s="35">
        <v>51</v>
      </c>
      <c r="B53" s="298" t="s">
        <v>3853</v>
      </c>
      <c r="C53" s="83" t="s">
        <v>469</v>
      </c>
      <c r="D53" s="20" t="s">
        <v>1835</v>
      </c>
      <c r="E53" s="20" t="s">
        <v>3854</v>
      </c>
      <c r="F53" s="19" t="s">
        <v>3855</v>
      </c>
      <c r="G53" s="289" t="s">
        <v>705</v>
      </c>
      <c r="H53" s="5"/>
    </row>
    <row r="54" spans="1:9" ht="32.4">
      <c r="A54" s="35">
        <v>52</v>
      </c>
      <c r="B54" s="1" t="s">
        <v>3458</v>
      </c>
      <c r="C54" s="83" t="s">
        <v>469</v>
      </c>
      <c r="D54" s="20" t="s">
        <v>3468</v>
      </c>
      <c r="E54" s="175" t="s">
        <v>3471</v>
      </c>
      <c r="F54" s="1" t="s">
        <v>3472</v>
      </c>
      <c r="G54" s="245" t="s">
        <v>3459</v>
      </c>
      <c r="H54" s="5"/>
    </row>
    <row r="55" spans="1:9" ht="32.4">
      <c r="A55" s="35">
        <v>53</v>
      </c>
      <c r="B55" s="1" t="s">
        <v>3473</v>
      </c>
      <c r="C55" s="83" t="s">
        <v>469</v>
      </c>
      <c r="D55" s="1" t="s">
        <v>2430</v>
      </c>
      <c r="E55" s="1" t="s">
        <v>1432</v>
      </c>
      <c r="F55" s="20" t="s">
        <v>1431</v>
      </c>
      <c r="G55" s="165" t="s">
        <v>3474</v>
      </c>
      <c r="H55" s="306"/>
      <c r="I55" s="179"/>
    </row>
    <row r="56" spans="1:9" ht="48.6">
      <c r="A56" s="35">
        <v>54</v>
      </c>
      <c r="B56" s="71" t="s">
        <v>3475</v>
      </c>
      <c r="C56" s="83" t="s">
        <v>469</v>
      </c>
      <c r="D56" s="1" t="s">
        <v>1450</v>
      </c>
      <c r="E56" s="1" t="s">
        <v>1294</v>
      </c>
      <c r="F56" s="1" t="s">
        <v>2051</v>
      </c>
      <c r="G56" s="172" t="s">
        <v>3479</v>
      </c>
      <c r="H56" s="260"/>
      <c r="I56" s="179"/>
    </row>
    <row r="57" spans="1:9" s="199" customFormat="1" ht="48.6">
      <c r="A57" s="35">
        <v>55</v>
      </c>
      <c r="B57" s="1" t="s">
        <v>3476</v>
      </c>
      <c r="C57" s="83" t="s">
        <v>469</v>
      </c>
      <c r="D57" s="1" t="s">
        <v>1450</v>
      </c>
      <c r="E57" s="1" t="s">
        <v>3477</v>
      </c>
      <c r="F57" s="19" t="s">
        <v>3478</v>
      </c>
      <c r="G57" s="172" t="s">
        <v>3479</v>
      </c>
      <c r="H57" s="238"/>
      <c r="I57" s="179"/>
    </row>
    <row r="58" spans="1:9" ht="48.6">
      <c r="A58" s="35">
        <v>56</v>
      </c>
      <c r="B58" s="1" t="s">
        <v>3480</v>
      </c>
      <c r="C58" s="83" t="s">
        <v>469</v>
      </c>
      <c r="D58" s="1" t="s">
        <v>1450</v>
      </c>
      <c r="E58" s="19" t="s">
        <v>2428</v>
      </c>
      <c r="F58" s="1" t="s">
        <v>598</v>
      </c>
      <c r="G58" s="258" t="s">
        <v>3508</v>
      </c>
      <c r="H58" s="260"/>
      <c r="I58" s="179"/>
    </row>
    <row r="59" spans="1:9" s="199" customFormat="1" ht="48.6">
      <c r="A59" s="35">
        <v>57</v>
      </c>
      <c r="B59" s="1" t="s">
        <v>3481</v>
      </c>
      <c r="C59" s="83" t="s">
        <v>469</v>
      </c>
      <c r="D59" s="1" t="s">
        <v>3486</v>
      </c>
      <c r="E59" s="1" t="s">
        <v>3487</v>
      </c>
      <c r="F59" s="1" t="s">
        <v>3488</v>
      </c>
      <c r="G59" s="258" t="s">
        <v>3508</v>
      </c>
      <c r="H59" s="238"/>
      <c r="I59" s="179"/>
    </row>
    <row r="60" spans="1:9" ht="48.6">
      <c r="A60" s="35">
        <v>58</v>
      </c>
      <c r="B60" s="1" t="s">
        <v>1471</v>
      </c>
      <c r="C60" s="83" t="s">
        <v>469</v>
      </c>
      <c r="D60" s="1" t="s">
        <v>3489</v>
      </c>
      <c r="E60" s="1" t="s">
        <v>3490</v>
      </c>
      <c r="F60" s="20" t="s">
        <v>3491</v>
      </c>
      <c r="G60" s="258" t="s">
        <v>3508</v>
      </c>
      <c r="H60" s="260"/>
      <c r="I60" s="179"/>
    </row>
    <row r="61" spans="1:9" s="199" customFormat="1" ht="48.6">
      <c r="A61" s="35">
        <v>59</v>
      </c>
      <c r="B61" s="1" t="s">
        <v>1468</v>
      </c>
      <c r="C61" s="83" t="s">
        <v>469</v>
      </c>
      <c r="D61" s="1" t="s">
        <v>3489</v>
      </c>
      <c r="E61" s="1" t="s">
        <v>3492</v>
      </c>
      <c r="F61" s="1" t="s">
        <v>3493</v>
      </c>
      <c r="G61" s="258" t="s">
        <v>3508</v>
      </c>
      <c r="H61" s="238"/>
      <c r="I61" s="179"/>
    </row>
    <row r="62" spans="1:9" ht="48.6">
      <c r="A62" s="35">
        <v>60</v>
      </c>
      <c r="B62" s="1" t="s">
        <v>1470</v>
      </c>
      <c r="C62" s="83" t="s">
        <v>469</v>
      </c>
      <c r="D62" s="1" t="s">
        <v>3489</v>
      </c>
      <c r="E62" s="1" t="s">
        <v>3494</v>
      </c>
      <c r="F62" s="2" t="s">
        <v>3495</v>
      </c>
      <c r="G62" s="258" t="s">
        <v>3508</v>
      </c>
      <c r="H62" s="260"/>
      <c r="I62" s="179"/>
    </row>
    <row r="63" spans="1:9" ht="48.6">
      <c r="A63" s="35">
        <v>61</v>
      </c>
      <c r="B63" s="83" t="s">
        <v>3482</v>
      </c>
      <c r="C63" s="83" t="s">
        <v>469</v>
      </c>
      <c r="D63" s="1" t="s">
        <v>3489</v>
      </c>
      <c r="E63" s="1" t="s">
        <v>3496</v>
      </c>
      <c r="F63" s="20" t="s">
        <v>3497</v>
      </c>
      <c r="G63" s="258" t="s">
        <v>3508</v>
      </c>
      <c r="H63" s="259"/>
      <c r="I63" s="179"/>
    </row>
    <row r="64" spans="1:9" ht="48.6">
      <c r="A64" s="35">
        <v>62</v>
      </c>
      <c r="B64" s="20" t="s">
        <v>1467</v>
      </c>
      <c r="C64" s="83" t="s">
        <v>469</v>
      </c>
      <c r="D64" s="1" t="s">
        <v>3489</v>
      </c>
      <c r="E64" s="19" t="s">
        <v>3498</v>
      </c>
      <c r="F64" s="19" t="s">
        <v>3499</v>
      </c>
      <c r="G64" s="258" t="s">
        <v>3508</v>
      </c>
      <c r="H64" s="259"/>
      <c r="I64" s="179"/>
    </row>
    <row r="65" spans="1:9" ht="48.6">
      <c r="A65" s="35">
        <v>63</v>
      </c>
      <c r="B65" s="20" t="s">
        <v>3483</v>
      </c>
      <c r="C65" s="83" t="s">
        <v>469</v>
      </c>
      <c r="D65" s="1" t="s">
        <v>3489</v>
      </c>
      <c r="E65" s="1" t="s">
        <v>3500</v>
      </c>
      <c r="F65" s="2" t="s">
        <v>3501</v>
      </c>
      <c r="G65" s="258" t="s">
        <v>3508</v>
      </c>
      <c r="H65" s="259"/>
      <c r="I65" s="179"/>
    </row>
    <row r="66" spans="1:9" ht="48.6">
      <c r="A66" s="35">
        <v>64</v>
      </c>
      <c r="B66" s="20" t="s">
        <v>1469</v>
      </c>
      <c r="C66" s="83" t="s">
        <v>469</v>
      </c>
      <c r="D66" s="1" t="s">
        <v>578</v>
      </c>
      <c r="E66" s="1" t="s">
        <v>3502</v>
      </c>
      <c r="F66" s="1" t="s">
        <v>3503</v>
      </c>
      <c r="G66" s="258" t="s">
        <v>3508</v>
      </c>
      <c r="H66" s="259"/>
      <c r="I66" s="179"/>
    </row>
    <row r="67" spans="1:9" ht="48.6">
      <c r="A67" s="35">
        <v>65</v>
      </c>
      <c r="B67" s="20" t="s">
        <v>3484</v>
      </c>
      <c r="C67" s="83" t="s">
        <v>469</v>
      </c>
      <c r="D67" s="1" t="s">
        <v>578</v>
      </c>
      <c r="E67" s="19" t="s">
        <v>3504</v>
      </c>
      <c r="F67" s="19" t="s">
        <v>3505</v>
      </c>
      <c r="G67" s="258" t="s">
        <v>3508</v>
      </c>
      <c r="H67" s="259"/>
      <c r="I67" s="179"/>
    </row>
    <row r="68" spans="1:9" ht="48.6">
      <c r="A68" s="35">
        <v>66</v>
      </c>
      <c r="B68" s="20" t="s">
        <v>3485</v>
      </c>
      <c r="C68" s="83" t="s">
        <v>469</v>
      </c>
      <c r="D68" s="1" t="s">
        <v>578</v>
      </c>
      <c r="E68" s="19" t="s">
        <v>3506</v>
      </c>
      <c r="F68" s="19" t="s">
        <v>3507</v>
      </c>
      <c r="G68" s="258" t="s">
        <v>3508</v>
      </c>
      <c r="H68" s="259"/>
      <c r="I68" s="179"/>
    </row>
    <row r="69" spans="1:9" ht="48.6">
      <c r="A69" s="35">
        <v>67</v>
      </c>
      <c r="B69" s="1" t="s">
        <v>3509</v>
      </c>
      <c r="C69" s="83" t="s">
        <v>469</v>
      </c>
      <c r="D69" s="1" t="s">
        <v>1450</v>
      </c>
      <c r="E69" s="1" t="s">
        <v>3517</v>
      </c>
      <c r="F69" s="1" t="s">
        <v>1458</v>
      </c>
      <c r="G69" s="138" t="s">
        <v>3537</v>
      </c>
      <c r="H69" s="259"/>
      <c r="I69" s="179"/>
    </row>
    <row r="70" spans="1:9" ht="48.6">
      <c r="A70" s="35">
        <v>68</v>
      </c>
      <c r="B70" s="1" t="s">
        <v>3510</v>
      </c>
      <c r="C70" s="83" t="s">
        <v>469</v>
      </c>
      <c r="D70" s="1" t="s">
        <v>1450</v>
      </c>
      <c r="E70" s="1" t="s">
        <v>3518</v>
      </c>
      <c r="F70" s="1" t="s">
        <v>3519</v>
      </c>
      <c r="G70" s="246" t="s">
        <v>3537</v>
      </c>
      <c r="H70" s="259"/>
      <c r="I70" s="179"/>
    </row>
    <row r="71" spans="1:9" ht="48.6">
      <c r="A71" s="35">
        <v>69</v>
      </c>
      <c r="B71" s="1" t="s">
        <v>3511</v>
      </c>
      <c r="C71" s="83" t="s">
        <v>469</v>
      </c>
      <c r="D71" s="1" t="s">
        <v>1450</v>
      </c>
      <c r="E71" s="1" t="s">
        <v>3520</v>
      </c>
      <c r="F71" s="1" t="s">
        <v>3521</v>
      </c>
      <c r="G71" s="246" t="s">
        <v>3537</v>
      </c>
      <c r="H71" s="260"/>
      <c r="I71" s="179"/>
    </row>
    <row r="72" spans="1:9" s="199" customFormat="1" ht="48.6">
      <c r="A72" s="35">
        <v>70</v>
      </c>
      <c r="B72" s="1" t="s">
        <v>1460</v>
      </c>
      <c r="C72" s="83" t="s">
        <v>469</v>
      </c>
      <c r="D72" s="1" t="s">
        <v>1450</v>
      </c>
      <c r="E72" s="1" t="s">
        <v>3522</v>
      </c>
      <c r="F72" s="1" t="s">
        <v>1459</v>
      </c>
      <c r="G72" s="246" t="s">
        <v>3537</v>
      </c>
      <c r="H72" s="238"/>
      <c r="I72" s="179"/>
    </row>
    <row r="73" spans="1:9" s="199" customFormat="1" ht="48.6">
      <c r="A73" s="35">
        <v>71</v>
      </c>
      <c r="B73" s="1" t="s">
        <v>3512</v>
      </c>
      <c r="C73" s="83" t="s">
        <v>469</v>
      </c>
      <c r="D73" s="1" t="s">
        <v>1450</v>
      </c>
      <c r="E73" s="1" t="s">
        <v>3523</v>
      </c>
      <c r="F73" s="1" t="s">
        <v>1461</v>
      </c>
      <c r="G73" s="246" t="s">
        <v>3537</v>
      </c>
      <c r="H73" s="238"/>
      <c r="I73" s="179"/>
    </row>
    <row r="74" spans="1:9" ht="48.6">
      <c r="A74" s="35">
        <v>72</v>
      </c>
      <c r="B74" s="1" t="s">
        <v>3513</v>
      </c>
      <c r="C74" s="83" t="s">
        <v>469</v>
      </c>
      <c r="D74" s="1" t="s">
        <v>578</v>
      </c>
      <c r="E74" s="1" t="s">
        <v>3524</v>
      </c>
      <c r="F74" s="1" t="s">
        <v>3525</v>
      </c>
      <c r="G74" s="246" t="s">
        <v>3537</v>
      </c>
      <c r="H74" s="260"/>
      <c r="I74" s="179"/>
    </row>
    <row r="75" spans="1:9" ht="48.6">
      <c r="A75" s="35">
        <v>73</v>
      </c>
      <c r="B75" s="1" t="s">
        <v>3514</v>
      </c>
      <c r="C75" s="83" t="s">
        <v>469</v>
      </c>
      <c r="D75" s="1" t="s">
        <v>578</v>
      </c>
      <c r="E75" s="1" t="s">
        <v>3526</v>
      </c>
      <c r="F75" s="1" t="s">
        <v>3527</v>
      </c>
      <c r="G75" s="246" t="s">
        <v>3537</v>
      </c>
    </row>
    <row r="76" spans="1:9" ht="48.6">
      <c r="A76" s="35">
        <v>74</v>
      </c>
      <c r="B76" s="1" t="s">
        <v>1293</v>
      </c>
      <c r="C76" s="83" t="s">
        <v>469</v>
      </c>
      <c r="D76" s="1" t="s">
        <v>578</v>
      </c>
      <c r="E76" s="1" t="s">
        <v>3528</v>
      </c>
      <c r="F76" s="1" t="s">
        <v>3529</v>
      </c>
      <c r="G76" s="246" t="s">
        <v>3537</v>
      </c>
    </row>
    <row r="77" spans="1:9" ht="48.6">
      <c r="A77" s="35">
        <v>75</v>
      </c>
      <c r="B77" s="1" t="s">
        <v>1454</v>
      </c>
      <c r="C77" s="83" t="s">
        <v>469</v>
      </c>
      <c r="D77" s="1" t="s">
        <v>578</v>
      </c>
      <c r="E77" s="1" t="s">
        <v>3530</v>
      </c>
      <c r="F77" s="1" t="s">
        <v>3531</v>
      </c>
      <c r="G77" s="246" t="s">
        <v>3537</v>
      </c>
    </row>
    <row r="78" spans="1:9" ht="32.4">
      <c r="A78" s="35">
        <v>76</v>
      </c>
      <c r="B78" s="1" t="s">
        <v>3515</v>
      </c>
      <c r="C78" s="83" t="s">
        <v>469</v>
      </c>
      <c r="D78" s="1" t="s">
        <v>462</v>
      </c>
      <c r="E78" s="1" t="s">
        <v>3532</v>
      </c>
      <c r="F78" s="1" t="s">
        <v>3533</v>
      </c>
      <c r="G78" s="246" t="s">
        <v>3537</v>
      </c>
    </row>
    <row r="79" spans="1:9" ht="48.6">
      <c r="A79" s="35">
        <v>77</v>
      </c>
      <c r="B79" s="1" t="s">
        <v>1457</v>
      </c>
      <c r="C79" s="83" t="s">
        <v>469</v>
      </c>
      <c r="D79" s="1" t="s">
        <v>578</v>
      </c>
      <c r="E79" s="1" t="s">
        <v>3534</v>
      </c>
      <c r="F79" s="1" t="s">
        <v>1455</v>
      </c>
      <c r="G79" s="246" t="s">
        <v>3537</v>
      </c>
    </row>
    <row r="80" spans="1:9" ht="48.6">
      <c r="A80" s="35">
        <v>78</v>
      </c>
      <c r="B80" s="1" t="s">
        <v>3516</v>
      </c>
      <c r="C80" s="83" t="s">
        <v>469</v>
      </c>
      <c r="D80" s="1" t="s">
        <v>578</v>
      </c>
      <c r="E80" s="1" t="s">
        <v>3535</v>
      </c>
      <c r="F80" s="1" t="s">
        <v>3536</v>
      </c>
      <c r="G80" s="246" t="s">
        <v>3537</v>
      </c>
    </row>
    <row r="81" spans="1:7" ht="48.6">
      <c r="A81" s="35">
        <v>79</v>
      </c>
      <c r="B81" s="1" t="s">
        <v>3538</v>
      </c>
      <c r="C81" s="83" t="s">
        <v>469</v>
      </c>
      <c r="D81" s="1" t="s">
        <v>3539</v>
      </c>
      <c r="E81" s="1" t="s">
        <v>2431</v>
      </c>
      <c r="F81" s="1" t="s">
        <v>2432</v>
      </c>
      <c r="G81" s="135" t="s">
        <v>3540</v>
      </c>
    </row>
    <row r="82" spans="1:7" ht="48.6">
      <c r="A82" s="35">
        <v>80</v>
      </c>
      <c r="B82" s="1" t="s">
        <v>3541</v>
      </c>
      <c r="C82" s="83" t="s">
        <v>469</v>
      </c>
      <c r="D82" s="1" t="s">
        <v>2434</v>
      </c>
      <c r="E82" s="1" t="s">
        <v>3544</v>
      </c>
      <c r="F82" s="1" t="s">
        <v>3545</v>
      </c>
      <c r="G82" s="135" t="s">
        <v>3551</v>
      </c>
    </row>
    <row r="83" spans="1:7" ht="48.6">
      <c r="A83" s="35">
        <v>81</v>
      </c>
      <c r="B83" s="20" t="s">
        <v>3542</v>
      </c>
      <c r="C83" s="83" t="s">
        <v>469</v>
      </c>
      <c r="D83" s="1" t="s">
        <v>3546</v>
      </c>
      <c r="E83" s="1" t="s">
        <v>3547</v>
      </c>
      <c r="F83" s="1" t="s">
        <v>3548</v>
      </c>
      <c r="G83" s="245" t="s">
        <v>3551</v>
      </c>
    </row>
    <row r="84" spans="1:7" ht="48.6">
      <c r="A84" s="35">
        <v>82</v>
      </c>
      <c r="B84" s="20" t="s">
        <v>3543</v>
      </c>
      <c r="C84" s="83" t="s">
        <v>469</v>
      </c>
      <c r="D84" s="1" t="s">
        <v>2422</v>
      </c>
      <c r="E84" s="1" t="s">
        <v>3549</v>
      </c>
      <c r="F84" s="1" t="s">
        <v>3550</v>
      </c>
      <c r="G84" s="245" t="s">
        <v>3551</v>
      </c>
    </row>
    <row r="85" spans="1:7" ht="48.6">
      <c r="A85" s="35">
        <v>83</v>
      </c>
      <c r="B85" s="1" t="s">
        <v>3552</v>
      </c>
      <c r="C85" s="83" t="s">
        <v>469</v>
      </c>
      <c r="D85" s="1" t="s">
        <v>1450</v>
      </c>
      <c r="E85" s="1" t="s">
        <v>3554</v>
      </c>
      <c r="F85" s="1" t="s">
        <v>3555</v>
      </c>
      <c r="G85" s="135" t="s">
        <v>3559</v>
      </c>
    </row>
    <row r="86" spans="1:7" ht="32.4">
      <c r="A86" s="35">
        <v>84</v>
      </c>
      <c r="B86" s="1" t="s">
        <v>1438</v>
      </c>
      <c r="C86" s="83" t="s">
        <v>469</v>
      </c>
      <c r="D86" s="1" t="s">
        <v>594</v>
      </c>
      <c r="E86" s="1" t="s">
        <v>3556</v>
      </c>
      <c r="F86" s="1" t="s">
        <v>1533</v>
      </c>
      <c r="G86" s="245" t="s">
        <v>3559</v>
      </c>
    </row>
    <row r="87" spans="1:7" ht="48.6">
      <c r="A87" s="35">
        <v>85</v>
      </c>
      <c r="B87" s="1" t="s">
        <v>3553</v>
      </c>
      <c r="C87" s="83" t="s">
        <v>469</v>
      </c>
      <c r="D87" s="1" t="s">
        <v>1450</v>
      </c>
      <c r="E87" s="1" t="s">
        <v>3557</v>
      </c>
      <c r="F87" s="1" t="s">
        <v>3558</v>
      </c>
      <c r="G87" s="245" t="s">
        <v>3559</v>
      </c>
    </row>
    <row r="88" spans="1:7" ht="48.6">
      <c r="A88" s="35">
        <v>86</v>
      </c>
      <c r="B88" s="20" t="s">
        <v>3560</v>
      </c>
      <c r="C88" s="83" t="s">
        <v>469</v>
      </c>
      <c r="D88" s="1" t="s">
        <v>1450</v>
      </c>
      <c r="E88" s="1" t="s">
        <v>3567</v>
      </c>
      <c r="F88" s="1" t="s">
        <v>3568</v>
      </c>
      <c r="G88" s="138" t="s">
        <v>3581</v>
      </c>
    </row>
    <row r="89" spans="1:7" ht="48.6">
      <c r="A89" s="35">
        <v>87</v>
      </c>
      <c r="B89" s="20" t="s">
        <v>3561</v>
      </c>
      <c r="C89" s="83" t="s">
        <v>469</v>
      </c>
      <c r="D89" s="1" t="s">
        <v>1450</v>
      </c>
      <c r="E89" s="1" t="s">
        <v>3569</v>
      </c>
      <c r="F89" s="1" t="s">
        <v>3570</v>
      </c>
      <c r="G89" s="246" t="s">
        <v>3581</v>
      </c>
    </row>
    <row r="90" spans="1:7" ht="48.6">
      <c r="A90" s="35">
        <v>88</v>
      </c>
      <c r="B90" s="20" t="s">
        <v>3562</v>
      </c>
      <c r="C90" s="83" t="s">
        <v>469</v>
      </c>
      <c r="D90" s="1" t="s">
        <v>1450</v>
      </c>
      <c r="E90" s="1" t="s">
        <v>3571</v>
      </c>
      <c r="F90" s="1" t="s">
        <v>3572</v>
      </c>
      <c r="G90" s="246" t="s">
        <v>3581</v>
      </c>
    </row>
    <row r="91" spans="1:7" ht="48.6">
      <c r="A91" s="35">
        <v>89</v>
      </c>
      <c r="B91" s="20" t="s">
        <v>1842</v>
      </c>
      <c r="C91" s="83" t="s">
        <v>469</v>
      </c>
      <c r="D91" s="1" t="s">
        <v>3573</v>
      </c>
      <c r="E91" s="1" t="s">
        <v>1843</v>
      </c>
      <c r="F91" s="1" t="s">
        <v>1844</v>
      </c>
      <c r="G91" s="246" t="s">
        <v>3581</v>
      </c>
    </row>
    <row r="92" spans="1:7" ht="48.6">
      <c r="A92" s="35">
        <v>90</v>
      </c>
      <c r="B92" s="20" t="s">
        <v>3563</v>
      </c>
      <c r="C92" s="83" t="s">
        <v>469</v>
      </c>
      <c r="D92" s="20" t="s">
        <v>578</v>
      </c>
      <c r="E92" s="1" t="s">
        <v>3574</v>
      </c>
      <c r="F92" s="1" t="s">
        <v>3575</v>
      </c>
      <c r="G92" s="246" t="s">
        <v>3581</v>
      </c>
    </row>
    <row r="93" spans="1:7" ht="32.4">
      <c r="A93" s="35">
        <v>91</v>
      </c>
      <c r="B93" s="20" t="s">
        <v>3564</v>
      </c>
      <c r="C93" s="83" t="s">
        <v>469</v>
      </c>
      <c r="D93" s="20" t="s">
        <v>3576</v>
      </c>
      <c r="E93" s="1" t="s">
        <v>3085</v>
      </c>
      <c r="F93" s="1" t="s">
        <v>3086</v>
      </c>
      <c r="G93" s="246" t="s">
        <v>3581</v>
      </c>
    </row>
    <row r="94" spans="1:7" ht="48.6">
      <c r="A94" s="35">
        <v>92</v>
      </c>
      <c r="B94" s="20" t="s">
        <v>3565</v>
      </c>
      <c r="C94" s="83" t="s">
        <v>469</v>
      </c>
      <c r="D94" s="1" t="s">
        <v>3577</v>
      </c>
      <c r="E94" s="1" t="s">
        <v>3578</v>
      </c>
      <c r="F94" s="1" t="s">
        <v>3579</v>
      </c>
      <c r="G94" s="246" t="s">
        <v>3581</v>
      </c>
    </row>
    <row r="95" spans="1:7" ht="48.6">
      <c r="A95" s="35">
        <v>93</v>
      </c>
      <c r="B95" s="1" t="s">
        <v>3566</v>
      </c>
      <c r="C95" s="83" t="s">
        <v>469</v>
      </c>
      <c r="D95" s="1" t="s">
        <v>3573</v>
      </c>
      <c r="E95" s="1" t="s">
        <v>1295</v>
      </c>
      <c r="F95" s="1" t="s">
        <v>3580</v>
      </c>
      <c r="G95" s="246" t="s">
        <v>3581</v>
      </c>
    </row>
    <row r="96" spans="1:7" ht="48.6">
      <c r="A96" s="35">
        <v>94</v>
      </c>
      <c r="B96" s="1" t="s">
        <v>3582</v>
      </c>
      <c r="C96" s="83" t="s">
        <v>469</v>
      </c>
      <c r="D96" s="1" t="s">
        <v>3583</v>
      </c>
      <c r="E96" s="1" t="s">
        <v>3584</v>
      </c>
      <c r="F96" s="1" t="s">
        <v>3585</v>
      </c>
      <c r="G96" s="138" t="s">
        <v>3587</v>
      </c>
    </row>
    <row r="97" spans="1:7" ht="48.6">
      <c r="A97" s="26">
        <v>95</v>
      </c>
      <c r="B97" s="1" t="s">
        <v>2433</v>
      </c>
      <c r="C97" s="83" t="s">
        <v>469</v>
      </c>
      <c r="D97" s="1" t="s">
        <v>2434</v>
      </c>
      <c r="E97" s="1" t="s">
        <v>3586</v>
      </c>
      <c r="F97" s="1" t="s">
        <v>2435</v>
      </c>
      <c r="G97" s="245" t="s">
        <v>3588</v>
      </c>
    </row>
    <row r="98" spans="1:7">
      <c r="A98" s="261"/>
      <c r="B98" s="198"/>
      <c r="C98" s="198"/>
      <c r="D98" s="198"/>
      <c r="E98" s="198"/>
      <c r="F98" s="195"/>
      <c r="G98" s="196"/>
    </row>
    <row r="99" spans="1:7">
      <c r="A99" s="261"/>
      <c r="B99" s="198"/>
      <c r="C99" s="198"/>
      <c r="D99" s="198"/>
      <c r="E99" s="198"/>
      <c r="F99" s="195"/>
      <c r="G99" s="196"/>
    </row>
    <row r="100" spans="1:7">
      <c r="A100" s="261"/>
      <c r="B100" s="198"/>
      <c r="C100" s="198"/>
      <c r="D100" s="198"/>
      <c r="E100" s="198"/>
      <c r="F100" s="198"/>
      <c r="G100" s="196"/>
    </row>
    <row r="101" spans="1:7">
      <c r="A101" s="261"/>
      <c r="B101" s="195"/>
      <c r="C101" s="197"/>
      <c r="D101" s="198"/>
      <c r="E101" s="197"/>
      <c r="F101" s="195"/>
      <c r="G101" s="196"/>
    </row>
    <row r="102" spans="1:7">
      <c r="A102" s="261"/>
      <c r="B102" s="198"/>
      <c r="C102" s="198"/>
      <c r="D102" s="198"/>
      <c r="E102" s="198"/>
      <c r="F102" s="195"/>
      <c r="G102" s="196"/>
    </row>
    <row r="103" spans="1:7">
      <c r="A103" s="261"/>
      <c r="B103" s="198"/>
      <c r="C103" s="198"/>
      <c r="D103" s="198"/>
      <c r="E103" s="198"/>
      <c r="F103" s="195"/>
      <c r="G103" s="196"/>
    </row>
    <row r="104" spans="1:7">
      <c r="A104" s="261"/>
      <c r="B104" s="198"/>
      <c r="C104" s="198"/>
      <c r="D104" s="198"/>
      <c r="E104" s="198"/>
      <c r="F104" s="195"/>
      <c r="G104" s="196"/>
    </row>
    <row r="105" spans="1:7">
      <c r="A105" s="261"/>
      <c r="B105" s="198"/>
      <c r="C105" s="198"/>
      <c r="D105" s="198"/>
      <c r="E105" s="198"/>
      <c r="F105" s="195"/>
      <c r="G105" s="196"/>
    </row>
    <row r="106" spans="1:7">
      <c r="A106" s="261"/>
      <c r="B106" s="198"/>
      <c r="C106" s="198"/>
      <c r="D106" s="198"/>
      <c r="E106" s="198"/>
      <c r="F106" s="195"/>
      <c r="G106" s="196"/>
    </row>
    <row r="107" spans="1:7">
      <c r="A107" s="261"/>
      <c r="B107" s="198"/>
      <c r="C107" s="198"/>
      <c r="D107" s="198"/>
      <c r="E107" s="198"/>
      <c r="F107" s="195"/>
      <c r="G107" s="196"/>
    </row>
    <row r="108" spans="1:7">
      <c r="A108" s="261"/>
      <c r="B108" s="195"/>
      <c r="C108" s="198"/>
      <c r="D108" s="198"/>
      <c r="E108" s="198"/>
      <c r="F108" s="198"/>
      <c r="G108" s="196"/>
    </row>
    <row r="109" spans="1:7">
      <c r="A109" s="261"/>
      <c r="B109" s="198"/>
      <c r="C109" s="262"/>
      <c r="D109" s="198"/>
      <c r="E109" s="198"/>
      <c r="F109" s="198"/>
      <c r="G109" s="196"/>
    </row>
    <row r="110" spans="1:7">
      <c r="A110" s="261"/>
      <c r="B110" s="198"/>
      <c r="C110" s="198"/>
      <c r="D110" s="198"/>
      <c r="E110" s="198"/>
      <c r="F110" s="198"/>
      <c r="G110" s="196"/>
    </row>
    <row r="111" spans="1:7">
      <c r="A111" s="261"/>
      <c r="B111" s="198"/>
      <c r="C111" s="198"/>
      <c r="D111" s="198"/>
      <c r="E111" s="198"/>
      <c r="F111" s="263"/>
      <c r="G111" s="196"/>
    </row>
    <row r="112" spans="1:7">
      <c r="A112" s="261"/>
      <c r="B112" s="198"/>
      <c r="C112" s="262"/>
      <c r="D112" s="198"/>
      <c r="E112" s="198"/>
      <c r="F112" s="195"/>
      <c r="G112" s="196"/>
    </row>
    <row r="113" spans="1:7">
      <c r="A113" s="261"/>
      <c r="B113" s="198"/>
      <c r="C113" s="198"/>
      <c r="D113" s="198"/>
      <c r="E113" s="198"/>
      <c r="F113" s="195"/>
      <c r="G113" s="196"/>
    </row>
    <row r="114" spans="1:7">
      <c r="A114" s="261"/>
      <c r="B114" s="198"/>
      <c r="C114" s="198"/>
      <c r="D114" s="198"/>
      <c r="E114" s="198"/>
      <c r="F114" s="195"/>
      <c r="G114" s="196"/>
    </row>
    <row r="115" spans="1:7">
      <c r="A115" s="261"/>
      <c r="B115" s="198"/>
      <c r="C115" s="198"/>
      <c r="D115" s="198"/>
      <c r="E115" s="195"/>
      <c r="F115" s="198"/>
      <c r="G115" s="196"/>
    </row>
    <row r="116" spans="1:7">
      <c r="A116" s="261"/>
      <c r="B116" s="198"/>
      <c r="C116" s="198"/>
      <c r="D116" s="198"/>
      <c r="E116" s="198"/>
      <c r="F116" s="195"/>
      <c r="G116" s="196"/>
    </row>
    <row r="117" spans="1:7">
      <c r="A117" s="261"/>
      <c r="B117" s="198"/>
      <c r="C117" s="198"/>
      <c r="D117" s="198"/>
      <c r="E117" s="198"/>
      <c r="F117" s="195"/>
      <c r="G117" s="196"/>
    </row>
    <row r="118" spans="1:7">
      <c r="A118" s="261"/>
      <c r="B118" s="198"/>
      <c r="C118" s="198"/>
      <c r="D118" s="198"/>
      <c r="E118" s="198"/>
      <c r="F118" s="195"/>
      <c r="G118" s="196"/>
    </row>
    <row r="119" spans="1:7">
      <c r="A119" s="261"/>
      <c r="B119" s="198"/>
      <c r="C119" s="198"/>
      <c r="D119" s="198"/>
      <c r="E119" s="198"/>
      <c r="F119" s="195"/>
      <c r="G119" s="196"/>
    </row>
    <row r="120" spans="1:7">
      <c r="A120" s="261"/>
      <c r="B120" s="198"/>
      <c r="C120" s="198"/>
      <c r="D120" s="198"/>
      <c r="E120" s="198"/>
      <c r="F120" s="195"/>
      <c r="G120" s="196"/>
    </row>
    <row r="121" spans="1:7">
      <c r="A121" s="261"/>
      <c r="B121" s="198"/>
      <c r="C121" s="198"/>
      <c r="D121" s="198"/>
      <c r="E121" s="198"/>
      <c r="F121" s="195"/>
      <c r="G121" s="196"/>
    </row>
    <row r="122" spans="1:7">
      <c r="A122" s="261"/>
      <c r="B122" s="198"/>
      <c r="C122" s="198"/>
      <c r="D122" s="198"/>
      <c r="E122" s="198"/>
      <c r="F122" s="195"/>
      <c r="G122" s="196"/>
    </row>
    <row r="123" spans="1:7">
      <c r="A123" s="261"/>
      <c r="B123" s="198"/>
      <c r="C123" s="262"/>
      <c r="D123" s="198"/>
      <c r="E123" s="198"/>
      <c r="F123" s="198"/>
      <c r="G123" s="196"/>
    </row>
    <row r="124" spans="1:7">
      <c r="A124" s="261"/>
      <c r="B124" s="198"/>
      <c r="C124" s="262"/>
      <c r="D124" s="198"/>
      <c r="E124" s="198"/>
      <c r="F124" s="195"/>
      <c r="G124" s="196"/>
    </row>
    <row r="125" spans="1:7">
      <c r="A125" s="261"/>
      <c r="B125" s="198"/>
      <c r="C125" s="262"/>
      <c r="D125" s="198"/>
      <c r="E125" s="198"/>
      <c r="F125" s="264"/>
      <c r="G125" s="196"/>
    </row>
    <row r="126" spans="1:7">
      <c r="A126" s="261"/>
      <c r="B126" s="198"/>
      <c r="C126" s="262"/>
      <c r="D126" s="198"/>
      <c r="E126" s="198"/>
      <c r="F126" s="195"/>
      <c r="G126" s="196"/>
    </row>
    <row r="127" spans="1:7">
      <c r="A127" s="261"/>
      <c r="B127" s="198"/>
      <c r="C127" s="198"/>
      <c r="D127" s="198"/>
      <c r="E127" s="198"/>
      <c r="F127" s="195"/>
      <c r="G127" s="196"/>
    </row>
    <row r="128" spans="1:7">
      <c r="A128" s="261"/>
      <c r="B128" s="198"/>
      <c r="C128" s="198"/>
      <c r="D128" s="198"/>
      <c r="E128" s="198"/>
      <c r="F128" s="195"/>
      <c r="G128" s="196"/>
    </row>
    <row r="129" spans="1:7">
      <c r="A129" s="261"/>
      <c r="B129" s="198"/>
      <c r="C129" s="198"/>
      <c r="D129" s="198"/>
      <c r="E129" s="198"/>
      <c r="F129" s="195"/>
      <c r="G129" s="196"/>
    </row>
    <row r="130" spans="1:7">
      <c r="A130" s="261"/>
      <c r="B130" s="198"/>
      <c r="C130" s="198"/>
      <c r="D130" s="198"/>
      <c r="E130" s="198"/>
      <c r="F130" s="195"/>
      <c r="G130" s="196"/>
    </row>
    <row r="131" spans="1:7">
      <c r="A131" s="261"/>
      <c r="B131" s="198"/>
      <c r="C131" s="198"/>
      <c r="D131" s="195"/>
      <c r="E131" s="198"/>
      <c r="F131" s="195"/>
      <c r="G131" s="196"/>
    </row>
    <row r="132" spans="1:7">
      <c r="A132" s="261"/>
      <c r="B132" s="198"/>
      <c r="C132" s="198"/>
      <c r="D132" s="198"/>
      <c r="E132" s="198"/>
      <c r="F132" s="195"/>
      <c r="G132" s="196"/>
    </row>
    <row r="133" spans="1:7">
      <c r="A133" s="261"/>
      <c r="B133" s="195"/>
      <c r="C133" s="195"/>
      <c r="D133" s="195"/>
      <c r="E133" s="195"/>
      <c r="F133" s="195"/>
      <c r="G133" s="196"/>
    </row>
    <row r="134" spans="1:7">
      <c r="A134" s="261"/>
      <c r="B134" s="198"/>
      <c r="C134" s="198"/>
      <c r="D134" s="198"/>
      <c r="E134" s="198"/>
      <c r="F134" s="195"/>
      <c r="G134" s="196"/>
    </row>
    <row r="135" spans="1:7">
      <c r="A135" s="261"/>
      <c r="B135" s="198"/>
      <c r="C135" s="198"/>
      <c r="D135" s="198"/>
      <c r="E135" s="198"/>
      <c r="F135" s="195"/>
      <c r="G135" s="196"/>
    </row>
    <row r="136" spans="1:7">
      <c r="A136" s="261"/>
      <c r="B136" s="198"/>
      <c r="C136" s="198"/>
      <c r="D136" s="198"/>
      <c r="E136" s="198"/>
      <c r="F136" s="195"/>
      <c r="G136" s="196"/>
    </row>
    <row r="137" spans="1:7">
      <c r="A137" s="261"/>
      <c r="B137" s="198"/>
      <c r="C137" s="198"/>
      <c r="D137" s="198"/>
      <c r="E137" s="198"/>
      <c r="F137" s="195"/>
      <c r="G137" s="196"/>
    </row>
    <row r="138" spans="1:7">
      <c r="A138" s="261"/>
      <c r="B138" s="198"/>
      <c r="C138" s="198"/>
      <c r="D138" s="198"/>
      <c r="E138" s="198"/>
      <c r="F138" s="195"/>
      <c r="G138" s="196"/>
    </row>
    <row r="139" spans="1:7">
      <c r="A139" s="261"/>
      <c r="B139" s="198"/>
      <c r="C139" s="198"/>
      <c r="D139" s="198"/>
      <c r="E139" s="198"/>
      <c r="F139" s="195"/>
      <c r="G139" s="196"/>
    </row>
    <row r="140" spans="1:7">
      <c r="A140" s="261"/>
      <c r="B140" s="198"/>
      <c r="C140" s="198"/>
      <c r="D140" s="198"/>
      <c r="E140" s="198"/>
      <c r="F140" s="195"/>
      <c r="G140" s="196"/>
    </row>
    <row r="141" spans="1:7">
      <c r="A141" s="261"/>
      <c r="B141" s="198"/>
      <c r="C141" s="198"/>
      <c r="D141" s="198"/>
      <c r="E141" s="198"/>
      <c r="F141" s="195"/>
      <c r="G141" s="196"/>
    </row>
    <row r="142" spans="1:7">
      <c r="A142" s="261"/>
      <c r="B142" s="198"/>
      <c r="C142" s="198"/>
      <c r="D142" s="198"/>
      <c r="E142" s="198"/>
      <c r="F142" s="198"/>
      <c r="G142" s="196"/>
    </row>
    <row r="143" spans="1:7">
      <c r="A143" s="261"/>
      <c r="B143" s="198"/>
      <c r="C143" s="198"/>
      <c r="D143" s="198"/>
      <c r="E143" s="198"/>
      <c r="F143" s="198"/>
      <c r="G143" s="196"/>
    </row>
    <row r="144" spans="1:7">
      <c r="A144" s="261"/>
      <c r="B144" s="198"/>
      <c r="C144" s="198"/>
      <c r="D144" s="198"/>
      <c r="E144" s="198"/>
      <c r="F144" s="263"/>
      <c r="G144" s="196"/>
    </row>
    <row r="145" spans="1:7">
      <c r="A145" s="261"/>
      <c r="B145" s="198"/>
      <c r="C145" s="198"/>
      <c r="D145" s="195"/>
      <c r="E145" s="198"/>
      <c r="F145" s="195"/>
      <c r="G145" s="196"/>
    </row>
    <row r="146" spans="1:7">
      <c r="A146" s="261"/>
      <c r="B146" s="198"/>
      <c r="C146" s="198"/>
      <c r="D146" s="198"/>
      <c r="E146" s="198"/>
      <c r="F146" s="195"/>
      <c r="G146" s="196"/>
    </row>
    <row r="147" spans="1:7">
      <c r="A147" s="261"/>
      <c r="B147" s="198"/>
      <c r="C147" s="198"/>
      <c r="D147" s="198"/>
      <c r="E147" s="198"/>
      <c r="F147" s="195"/>
      <c r="G147" s="196"/>
    </row>
    <row r="148" spans="1:7">
      <c r="A148" s="261"/>
      <c r="B148" s="198"/>
      <c r="C148" s="198"/>
      <c r="D148" s="198"/>
      <c r="E148" s="198"/>
      <c r="F148" s="195"/>
      <c r="G148" s="196"/>
    </row>
    <row r="149" spans="1:7">
      <c r="A149" s="261"/>
      <c r="B149" s="198"/>
      <c r="C149" s="198"/>
      <c r="D149" s="198"/>
      <c r="E149" s="198"/>
      <c r="F149" s="195"/>
      <c r="G149" s="196"/>
    </row>
    <row r="150" spans="1:7">
      <c r="A150" s="261"/>
      <c r="B150" s="198"/>
      <c r="C150" s="198"/>
      <c r="D150" s="198"/>
      <c r="E150" s="198"/>
      <c r="F150" s="195"/>
      <c r="G150" s="196"/>
    </row>
    <row r="151" spans="1:7">
      <c r="A151" s="261"/>
      <c r="B151" s="198"/>
      <c r="C151" s="198"/>
      <c r="D151" s="198"/>
      <c r="E151" s="198"/>
      <c r="F151" s="195"/>
      <c r="G151" s="196"/>
    </row>
    <row r="152" spans="1:7" s="167" customFormat="1">
      <c r="A152" s="261"/>
      <c r="B152" s="195"/>
      <c r="C152" s="195"/>
      <c r="D152" s="195"/>
      <c r="E152" s="195"/>
      <c r="F152" s="198"/>
      <c r="G152" s="196"/>
    </row>
    <row r="153" spans="1:7" s="167" customFormat="1">
      <c r="A153" s="261"/>
      <c r="B153" s="198"/>
      <c r="C153" s="198"/>
      <c r="D153" s="198"/>
      <c r="E153" s="198"/>
      <c r="F153" s="195"/>
      <c r="G153" s="196"/>
    </row>
    <row r="154" spans="1:7" s="167" customFormat="1">
      <c r="A154" s="261"/>
      <c r="B154" s="198"/>
      <c r="C154" s="198"/>
      <c r="D154" s="198"/>
      <c r="E154" s="198"/>
      <c r="F154" s="195"/>
      <c r="G154" s="196"/>
    </row>
    <row r="155" spans="1:7" s="167" customFormat="1">
      <c r="A155" s="261"/>
      <c r="B155" s="198"/>
      <c r="C155" s="198"/>
      <c r="D155" s="198"/>
      <c r="E155" s="198"/>
      <c r="F155" s="195"/>
      <c r="G155" s="196"/>
    </row>
    <row r="156" spans="1:7">
      <c r="A156" s="261"/>
      <c r="B156" s="198"/>
      <c r="C156" s="198"/>
      <c r="D156" s="198"/>
      <c r="E156" s="198"/>
      <c r="F156" s="195"/>
      <c r="G156" s="196"/>
    </row>
    <row r="157" spans="1:7">
      <c r="A157" s="261"/>
      <c r="B157" s="198"/>
      <c r="C157" s="198"/>
      <c r="D157" s="198"/>
      <c r="E157" s="198"/>
      <c r="F157" s="195"/>
      <c r="G157" s="196"/>
    </row>
    <row r="158" spans="1:7">
      <c r="A158" s="261"/>
      <c r="B158" s="198"/>
      <c r="C158" s="198"/>
      <c r="D158" s="198"/>
      <c r="E158" s="198"/>
      <c r="F158" s="195"/>
      <c r="G158" s="196"/>
    </row>
    <row r="159" spans="1:7">
      <c r="A159" s="261"/>
      <c r="B159" s="198"/>
      <c r="C159" s="198"/>
      <c r="D159" s="198"/>
      <c r="E159" s="198"/>
      <c r="F159" s="263"/>
      <c r="G159" s="196"/>
    </row>
    <row r="160" spans="1:7">
      <c r="A160" s="261"/>
      <c r="B160" s="198"/>
      <c r="C160" s="198"/>
      <c r="D160" s="198"/>
      <c r="E160" s="198"/>
      <c r="F160" s="195"/>
      <c r="G160" s="196"/>
    </row>
    <row r="161" spans="1:7">
      <c r="A161" s="261"/>
      <c r="B161" s="198"/>
      <c r="C161" s="198"/>
      <c r="D161" s="198"/>
      <c r="E161" s="198"/>
      <c r="F161" s="195"/>
      <c r="G161" s="196"/>
    </row>
    <row r="162" spans="1:7">
      <c r="A162" s="261"/>
      <c r="B162" s="198"/>
      <c r="C162" s="198"/>
      <c r="D162" s="198"/>
      <c r="E162" s="198"/>
      <c r="F162" s="195"/>
      <c r="G162" s="196"/>
    </row>
    <row r="163" spans="1:7">
      <c r="A163" s="261"/>
      <c r="B163" s="198"/>
      <c r="C163" s="198"/>
      <c r="D163" s="198"/>
      <c r="E163" s="198"/>
      <c r="F163" s="195"/>
      <c r="G163" s="196"/>
    </row>
    <row r="164" spans="1:7">
      <c r="A164" s="261"/>
      <c r="B164" s="198"/>
      <c r="C164" s="198"/>
      <c r="D164" s="198"/>
      <c r="E164" s="195"/>
      <c r="F164" s="195"/>
      <c r="G164" s="196"/>
    </row>
    <row r="165" spans="1:7" s="167" customFormat="1">
      <c r="A165" s="261"/>
      <c r="B165" s="198"/>
      <c r="C165" s="198"/>
      <c r="D165" s="198"/>
      <c r="E165" s="198"/>
      <c r="F165" s="198"/>
      <c r="G165" s="196"/>
    </row>
    <row r="166" spans="1:7" s="167" customFormat="1">
      <c r="A166" s="261"/>
      <c r="B166" s="198"/>
      <c r="C166" s="198"/>
      <c r="D166" s="198"/>
      <c r="E166" s="198"/>
      <c r="F166" s="195"/>
      <c r="G166" s="196"/>
    </row>
    <row r="167" spans="1:7" s="167" customFormat="1">
      <c r="A167" s="261"/>
      <c r="B167" s="198"/>
      <c r="C167" s="198"/>
      <c r="D167" s="198"/>
      <c r="E167" s="198"/>
      <c r="F167" s="198"/>
      <c r="G167" s="196"/>
    </row>
    <row r="168" spans="1:7">
      <c r="A168" s="261"/>
      <c r="B168" s="265"/>
      <c r="C168" s="198"/>
      <c r="D168" s="195"/>
      <c r="E168" s="198"/>
      <c r="F168" s="198"/>
      <c r="G168" s="196"/>
    </row>
    <row r="169" spans="1:7">
      <c r="A169" s="261"/>
      <c r="B169" s="198"/>
      <c r="C169" s="198"/>
      <c r="D169" s="195"/>
      <c r="E169" s="198"/>
      <c r="F169" s="198"/>
      <c r="G169" s="196"/>
    </row>
    <row r="170" spans="1:7">
      <c r="A170" s="261"/>
      <c r="B170" s="198"/>
      <c r="C170" s="198"/>
      <c r="D170" s="198"/>
      <c r="E170" s="198"/>
      <c r="F170" s="195"/>
      <c r="G170" s="196"/>
    </row>
    <row r="171" spans="1:7">
      <c r="A171" s="261"/>
      <c r="B171" s="198"/>
      <c r="C171" s="198"/>
      <c r="D171" s="198"/>
      <c r="E171" s="198"/>
      <c r="F171" s="198"/>
      <c r="G171" s="196"/>
    </row>
    <row r="172" spans="1:7">
      <c r="A172" s="261"/>
      <c r="B172" s="198"/>
      <c r="C172" s="198"/>
      <c r="D172" s="198"/>
      <c r="E172" s="198"/>
      <c r="F172" s="198"/>
      <c r="G172" s="196"/>
    </row>
    <row r="173" spans="1:7">
      <c r="A173" s="261"/>
      <c r="B173" s="198"/>
      <c r="C173" s="198"/>
      <c r="D173" s="198"/>
      <c r="E173" s="198"/>
      <c r="F173" s="198"/>
      <c r="G173" s="196"/>
    </row>
    <row r="174" spans="1:7">
      <c r="A174" s="261"/>
      <c r="B174" s="198"/>
      <c r="C174" s="198"/>
      <c r="D174" s="198"/>
      <c r="E174" s="198"/>
      <c r="F174" s="198"/>
      <c r="G174" s="196"/>
    </row>
    <row r="175" spans="1:7">
      <c r="A175" s="261"/>
      <c r="B175" s="198"/>
      <c r="C175" s="198"/>
      <c r="D175" s="198"/>
      <c r="E175" s="198"/>
      <c r="F175" s="198"/>
      <c r="G175" s="196"/>
    </row>
    <row r="176" spans="1:7">
      <c r="A176" s="261"/>
      <c r="B176" s="198"/>
      <c r="C176" s="198"/>
      <c r="D176" s="198"/>
      <c r="E176" s="198"/>
      <c r="F176" s="195"/>
      <c r="G176" s="196"/>
    </row>
    <row r="177" spans="1:7">
      <c r="A177" s="261"/>
      <c r="B177" s="198"/>
      <c r="C177" s="198"/>
      <c r="D177" s="198"/>
      <c r="E177" s="198"/>
      <c r="F177" s="195"/>
      <c r="G177" s="196"/>
    </row>
    <row r="178" spans="1:7">
      <c r="A178" s="261"/>
      <c r="B178" s="198"/>
      <c r="C178" s="198"/>
      <c r="D178" s="198"/>
      <c r="E178" s="198"/>
      <c r="F178" s="195"/>
      <c r="G178" s="196"/>
    </row>
    <row r="179" spans="1:7">
      <c r="A179" s="261"/>
      <c r="B179" s="198"/>
      <c r="C179" s="198"/>
      <c r="D179" s="198"/>
      <c r="E179" s="198"/>
      <c r="F179" s="195"/>
      <c r="G179" s="196"/>
    </row>
    <row r="180" spans="1:7">
      <c r="A180" s="261"/>
      <c r="B180" s="198"/>
      <c r="C180" s="198"/>
      <c r="D180" s="198"/>
      <c r="E180" s="198"/>
      <c r="F180" s="195"/>
      <c r="G180" s="196"/>
    </row>
    <row r="181" spans="1:7">
      <c r="A181" s="261"/>
      <c r="B181" s="198"/>
      <c r="C181" s="198"/>
      <c r="D181" s="198"/>
      <c r="E181" s="198"/>
      <c r="F181" s="198"/>
      <c r="G181" s="196"/>
    </row>
    <row r="182" spans="1:7">
      <c r="A182" s="261"/>
      <c r="B182" s="198"/>
      <c r="C182" s="198"/>
      <c r="D182" s="195"/>
      <c r="E182" s="198"/>
      <c r="F182" s="198"/>
      <c r="G182" s="196"/>
    </row>
    <row r="183" spans="1:7">
      <c r="A183" s="261"/>
      <c r="B183" s="198"/>
      <c r="C183" s="198"/>
      <c r="D183" s="198"/>
      <c r="E183" s="198"/>
      <c r="F183" s="198"/>
      <c r="G183" s="196"/>
    </row>
    <row r="184" spans="1:7">
      <c r="A184" s="261"/>
      <c r="B184" s="198"/>
      <c r="C184" s="262"/>
      <c r="D184" s="198"/>
      <c r="E184" s="198"/>
      <c r="F184" s="198"/>
      <c r="G184" s="196"/>
    </row>
    <row r="185" spans="1:7">
      <c r="A185" s="261"/>
      <c r="B185" s="198"/>
      <c r="C185" s="262"/>
      <c r="D185" s="198"/>
      <c r="E185" s="198"/>
      <c r="F185" s="198"/>
      <c r="G185" s="196"/>
    </row>
    <row r="186" spans="1:7">
      <c r="A186" s="261"/>
      <c r="B186" s="198"/>
      <c r="C186" s="262"/>
      <c r="D186" s="198"/>
      <c r="E186" s="198"/>
      <c r="F186" s="195"/>
      <c r="G186" s="196"/>
    </row>
    <row r="187" spans="1:7">
      <c r="A187" s="261"/>
      <c r="B187" s="198"/>
      <c r="C187" s="262"/>
      <c r="D187" s="198"/>
      <c r="E187" s="198"/>
      <c r="F187" s="195"/>
      <c r="G187" s="196"/>
    </row>
    <row r="188" spans="1:7">
      <c r="A188" s="261"/>
      <c r="B188" s="198"/>
      <c r="C188" s="262"/>
      <c r="D188" s="198"/>
      <c r="E188" s="198"/>
      <c r="F188" s="198"/>
      <c r="G188" s="196"/>
    </row>
    <row r="189" spans="1:7">
      <c r="A189" s="261"/>
      <c r="B189" s="198"/>
      <c r="C189" s="262"/>
      <c r="D189" s="198"/>
      <c r="E189" s="198"/>
      <c r="F189" s="195"/>
      <c r="G189" s="196"/>
    </row>
    <row r="190" spans="1:7">
      <c r="A190" s="261"/>
      <c r="B190" s="198"/>
      <c r="C190" s="198"/>
      <c r="D190" s="198"/>
      <c r="E190" s="198"/>
      <c r="F190" s="195"/>
      <c r="G190" s="196"/>
    </row>
    <row r="191" spans="1:7">
      <c r="A191" s="261"/>
      <c r="B191" s="198"/>
      <c r="C191" s="198"/>
      <c r="D191" s="198"/>
      <c r="E191" s="198"/>
      <c r="F191" s="195"/>
      <c r="G191" s="196"/>
    </row>
    <row r="192" spans="1:7">
      <c r="A192" s="261"/>
      <c r="B192" s="198"/>
      <c r="C192" s="198"/>
      <c r="D192" s="198"/>
      <c r="E192" s="198"/>
      <c r="F192" s="198"/>
      <c r="G192" s="196"/>
    </row>
    <row r="193" spans="1:7">
      <c r="A193" s="261"/>
      <c r="B193" s="198"/>
      <c r="C193" s="198"/>
      <c r="D193" s="198"/>
      <c r="E193" s="198"/>
      <c r="F193" s="198"/>
      <c r="G193" s="196"/>
    </row>
    <row r="194" spans="1:7">
      <c r="A194" s="266"/>
      <c r="B194" s="198"/>
      <c r="C194" s="198"/>
      <c r="D194" s="198"/>
      <c r="E194" s="198"/>
      <c r="F194" s="198"/>
      <c r="G194" s="267"/>
    </row>
    <row r="195" spans="1:7">
      <c r="A195" s="266"/>
      <c r="B195" s="198"/>
      <c r="C195" s="198"/>
      <c r="D195" s="198"/>
      <c r="E195" s="195"/>
      <c r="F195" s="195"/>
      <c r="G195" s="267"/>
    </row>
    <row r="196" spans="1:7">
      <c r="A196" s="266"/>
      <c r="B196" s="198"/>
      <c r="C196" s="198"/>
      <c r="D196" s="198"/>
      <c r="E196" s="198"/>
      <c r="F196" s="195"/>
      <c r="G196" s="267"/>
    </row>
    <row r="197" spans="1:7" s="199" customFormat="1">
      <c r="A197" s="266"/>
      <c r="B197" s="198"/>
      <c r="C197" s="198"/>
      <c r="D197" s="198"/>
      <c r="E197" s="198"/>
      <c r="F197" s="198"/>
      <c r="G197" s="267"/>
    </row>
    <row r="198" spans="1:7">
      <c r="A198" s="266"/>
      <c r="B198" s="198"/>
      <c r="C198" s="198"/>
      <c r="D198" s="198"/>
      <c r="E198" s="198"/>
      <c r="F198" s="195"/>
      <c r="G198" s="267"/>
    </row>
    <row r="199" spans="1:7" s="199" customFormat="1">
      <c r="A199" s="266"/>
      <c r="B199" s="198"/>
      <c r="C199" s="268"/>
      <c r="D199" s="198"/>
      <c r="E199" s="198"/>
      <c r="F199" s="198"/>
      <c r="G199" s="267"/>
    </row>
    <row r="200" spans="1:7">
      <c r="A200" s="266"/>
      <c r="B200" s="198"/>
      <c r="C200" s="198"/>
      <c r="D200" s="198"/>
      <c r="E200" s="198"/>
      <c r="F200" s="198"/>
      <c r="G200" s="267"/>
    </row>
    <row r="201" spans="1:7">
      <c r="A201" s="266"/>
      <c r="B201" s="198"/>
      <c r="C201" s="198"/>
      <c r="D201" s="198"/>
      <c r="E201" s="198"/>
      <c r="F201" s="195"/>
      <c r="G201" s="267"/>
    </row>
    <row r="202" spans="1:7">
      <c r="A202" s="266"/>
      <c r="B202" s="195"/>
      <c r="C202" s="198"/>
      <c r="D202" s="198"/>
      <c r="E202" s="198"/>
      <c r="F202" s="195"/>
      <c r="G202" s="267"/>
    </row>
    <row r="203" spans="1:7">
      <c r="A203" s="269"/>
      <c r="B203" s="179"/>
      <c r="C203" s="179"/>
      <c r="D203" s="179"/>
      <c r="E203" s="179"/>
      <c r="F203" s="179"/>
      <c r="G203" s="179"/>
    </row>
    <row r="204" spans="1:7">
      <c r="A204" s="269"/>
      <c r="B204" s="179"/>
      <c r="C204" s="179"/>
      <c r="D204" s="179"/>
      <c r="E204" s="179"/>
      <c r="F204" s="179"/>
      <c r="G204" s="179"/>
    </row>
    <row r="205" spans="1:7">
      <c r="A205" s="269"/>
      <c r="B205" s="179"/>
      <c r="C205" s="179"/>
      <c r="D205" s="179"/>
      <c r="E205" s="179"/>
      <c r="F205" s="179"/>
      <c r="G205" s="179"/>
    </row>
    <row r="206" spans="1:7">
      <c r="A206" s="269"/>
      <c r="B206" s="179"/>
      <c r="C206" s="179"/>
      <c r="D206" s="179"/>
      <c r="E206" s="179"/>
      <c r="F206" s="179"/>
      <c r="G206" s="179"/>
    </row>
    <row r="207" spans="1:7">
      <c r="A207" s="269"/>
      <c r="B207" s="179"/>
      <c r="C207" s="179"/>
      <c r="D207" s="179"/>
      <c r="E207" s="179"/>
      <c r="F207" s="179"/>
      <c r="G207" s="179"/>
    </row>
    <row r="208" spans="1:7">
      <c r="A208" s="269"/>
      <c r="B208" s="179"/>
      <c r="C208" s="179"/>
      <c r="D208" s="179"/>
      <c r="E208" s="179"/>
      <c r="F208" s="179"/>
      <c r="G208" s="179"/>
    </row>
    <row r="209" spans="1:7">
      <c r="A209" s="269"/>
      <c r="B209" s="179"/>
      <c r="C209" s="179"/>
      <c r="D209" s="179"/>
      <c r="E209" s="179"/>
      <c r="F209" s="179"/>
      <c r="G209" s="179"/>
    </row>
    <row r="210" spans="1:7">
      <c r="A210" s="269"/>
      <c r="B210" s="179"/>
      <c r="C210" s="179"/>
      <c r="D210" s="179"/>
      <c r="E210" s="179"/>
      <c r="F210" s="179"/>
      <c r="G210" s="179"/>
    </row>
    <row r="211" spans="1:7">
      <c r="A211" s="269"/>
      <c r="B211" s="179"/>
      <c r="C211" s="179"/>
      <c r="D211" s="179"/>
      <c r="E211" s="179"/>
      <c r="F211" s="179"/>
      <c r="G211" s="179"/>
    </row>
    <row r="212" spans="1:7">
      <c r="A212" s="269"/>
      <c r="B212" s="179"/>
      <c r="C212" s="179"/>
      <c r="D212" s="179"/>
      <c r="E212" s="179"/>
      <c r="F212" s="179"/>
      <c r="G212" s="179"/>
    </row>
    <row r="213" spans="1:7">
      <c r="A213" s="269"/>
      <c r="B213" s="179"/>
      <c r="C213" s="179"/>
      <c r="D213" s="179"/>
      <c r="E213" s="179"/>
      <c r="F213" s="179"/>
      <c r="G213" s="179"/>
    </row>
    <row r="214" spans="1:7">
      <c r="A214" s="269"/>
      <c r="B214" s="179"/>
      <c r="C214" s="179"/>
      <c r="D214" s="179"/>
      <c r="E214" s="179"/>
      <c r="F214" s="179"/>
      <c r="G214" s="179"/>
    </row>
    <row r="215" spans="1:7">
      <c r="A215" s="269"/>
      <c r="B215" s="179"/>
      <c r="C215" s="179"/>
      <c r="D215" s="179"/>
      <c r="E215" s="179"/>
      <c r="F215" s="179"/>
      <c r="G215" s="179"/>
    </row>
    <row r="216" spans="1:7">
      <c r="A216" s="269"/>
      <c r="B216" s="179"/>
      <c r="C216" s="179"/>
      <c r="D216" s="179"/>
      <c r="E216" s="179"/>
      <c r="F216" s="179"/>
      <c r="G216" s="179"/>
    </row>
    <row r="217" spans="1:7">
      <c r="A217" s="269"/>
      <c r="B217" s="179"/>
      <c r="C217" s="179"/>
      <c r="D217" s="179"/>
      <c r="E217" s="179"/>
      <c r="F217" s="179"/>
      <c r="G217" s="179"/>
    </row>
    <row r="218" spans="1:7">
      <c r="A218" s="269"/>
      <c r="B218" s="179"/>
      <c r="C218" s="179"/>
      <c r="D218" s="179"/>
      <c r="E218" s="179"/>
      <c r="F218" s="179"/>
      <c r="G218" s="179"/>
    </row>
    <row r="219" spans="1:7">
      <c r="A219" s="269"/>
      <c r="B219" s="179"/>
      <c r="C219" s="179"/>
      <c r="D219" s="179"/>
      <c r="E219" s="179"/>
      <c r="F219" s="179"/>
      <c r="G219" s="179"/>
    </row>
    <row r="220" spans="1:7">
      <c r="A220" s="269"/>
      <c r="B220" s="179"/>
      <c r="C220" s="179"/>
      <c r="D220" s="179"/>
      <c r="E220" s="179"/>
      <c r="F220" s="179"/>
      <c r="G220" s="179"/>
    </row>
    <row r="221" spans="1:7">
      <c r="A221" s="269"/>
      <c r="B221" s="179"/>
      <c r="C221" s="179"/>
      <c r="D221" s="179"/>
      <c r="E221" s="179"/>
      <c r="F221" s="179"/>
      <c r="G221" s="179"/>
    </row>
    <row r="222" spans="1:7">
      <c r="A222" s="269"/>
      <c r="B222" s="179"/>
      <c r="C222" s="179"/>
      <c r="D222" s="179"/>
      <c r="E222" s="179"/>
      <c r="F222" s="179"/>
      <c r="G222" s="179"/>
    </row>
    <row r="223" spans="1:7">
      <c r="A223" s="269"/>
      <c r="B223" s="179"/>
      <c r="C223" s="179"/>
      <c r="D223" s="179"/>
      <c r="E223" s="179"/>
      <c r="F223" s="179"/>
      <c r="G223" s="179"/>
    </row>
    <row r="224" spans="1:7">
      <c r="A224" s="269"/>
      <c r="B224" s="179"/>
      <c r="C224" s="179"/>
      <c r="D224" s="179"/>
      <c r="E224" s="179"/>
      <c r="F224" s="179"/>
      <c r="G224" s="179"/>
    </row>
    <row r="225" spans="1:7">
      <c r="A225" s="269"/>
      <c r="B225" s="179"/>
      <c r="C225" s="179"/>
      <c r="D225" s="179"/>
      <c r="E225" s="179"/>
      <c r="F225" s="179"/>
      <c r="G225" s="179"/>
    </row>
    <row r="226" spans="1:7">
      <c r="A226" s="269"/>
      <c r="B226" s="179"/>
      <c r="C226" s="179"/>
      <c r="D226" s="179"/>
      <c r="E226" s="179"/>
      <c r="F226" s="179"/>
      <c r="G226" s="179"/>
    </row>
    <row r="227" spans="1:7">
      <c r="A227" s="269"/>
      <c r="B227" s="179"/>
      <c r="C227" s="179"/>
      <c r="D227" s="179"/>
      <c r="E227" s="179"/>
      <c r="F227" s="179"/>
      <c r="G227" s="179"/>
    </row>
    <row r="228" spans="1:7">
      <c r="A228" s="269"/>
      <c r="B228" s="179"/>
      <c r="C228" s="179"/>
      <c r="D228" s="179"/>
      <c r="E228" s="179"/>
      <c r="F228" s="179"/>
      <c r="G228" s="179"/>
    </row>
    <row r="229" spans="1:7">
      <c r="A229" s="269"/>
      <c r="B229" s="179"/>
      <c r="C229" s="179"/>
      <c r="D229" s="179"/>
      <c r="E229" s="179"/>
      <c r="F229" s="179"/>
      <c r="G229" s="179"/>
    </row>
    <row r="230" spans="1:7">
      <c r="A230" s="269"/>
      <c r="B230" s="179"/>
      <c r="C230" s="179"/>
      <c r="D230" s="179"/>
      <c r="E230" s="179"/>
      <c r="F230" s="179"/>
      <c r="G230" s="179"/>
    </row>
    <row r="231" spans="1:7">
      <c r="A231" s="269"/>
      <c r="B231" s="179"/>
      <c r="C231" s="179"/>
      <c r="D231" s="179"/>
      <c r="E231" s="179"/>
      <c r="F231" s="179"/>
      <c r="G231" s="179"/>
    </row>
  </sheetData>
  <sortState ref="A172:A177">
    <sortCondition ref="A172:A177"/>
  </sortState>
  <mergeCells count="1">
    <mergeCell ref="A1:G1"/>
  </mergeCells>
  <phoneticPr fontId="1" type="noConversion"/>
  <conditionalFormatting sqref="B115">
    <cfRule type="duplicateValues" dxfId="317" priority="22"/>
  </conditionalFormatting>
  <conditionalFormatting sqref="B168">
    <cfRule type="duplicateValues" dxfId="316" priority="21"/>
  </conditionalFormatting>
  <conditionalFormatting sqref="B2">
    <cfRule type="duplicateValues" dxfId="315" priority="230"/>
  </conditionalFormatting>
  <conditionalFormatting sqref="B10">
    <cfRule type="duplicateValues" dxfId="314" priority="20"/>
  </conditionalFormatting>
  <conditionalFormatting sqref="B11">
    <cfRule type="duplicateValues" dxfId="313" priority="19"/>
  </conditionalFormatting>
  <conditionalFormatting sqref="B13">
    <cfRule type="duplicateValues" dxfId="312" priority="18"/>
  </conditionalFormatting>
  <conditionalFormatting sqref="B14">
    <cfRule type="duplicateValues" dxfId="311" priority="17"/>
  </conditionalFormatting>
  <conditionalFormatting sqref="B15">
    <cfRule type="duplicateValues" dxfId="310" priority="16"/>
  </conditionalFormatting>
  <conditionalFormatting sqref="B32">
    <cfRule type="duplicateValues" dxfId="309" priority="15"/>
  </conditionalFormatting>
  <conditionalFormatting sqref="B51">
    <cfRule type="duplicateValues" dxfId="308" priority="4"/>
  </conditionalFormatting>
  <conditionalFormatting sqref="B52">
    <cfRule type="duplicateValues" dxfId="307" priority="3"/>
  </conditionalFormatting>
  <conditionalFormatting sqref="B54">
    <cfRule type="duplicateValues" dxfId="306" priority="2"/>
  </conditionalFormatting>
  <conditionalFormatting sqref="B97">
    <cfRule type="duplicateValues" dxfId="305" priority="1"/>
  </conditionalFormatting>
  <conditionalFormatting sqref="B42">
    <cfRule type="duplicateValues" dxfId="304" priority="605"/>
    <cfRule type="duplicateValues" dxfId="303" priority="606"/>
    <cfRule type="duplicateValues" dxfId="302" priority="607"/>
    <cfRule type="duplicateValues" dxfId="301" priority="608"/>
    <cfRule type="duplicateValues" dxfId="300" priority="609"/>
    <cfRule type="duplicateValues" dxfId="299" priority="610"/>
    <cfRule type="duplicateValues" dxfId="298" priority="611"/>
    <cfRule type="duplicateValues" dxfId="297" priority="612"/>
    <cfRule type="duplicateValues" dxfId="296" priority="613"/>
    <cfRule type="duplicateValues" dxfId="295" priority="614"/>
  </conditionalFormatting>
  <dataValidations count="1">
    <dataValidation type="list" allowBlank="1" showInputMessage="1" showErrorMessage="1" sqref="C98:C99">
      <formula1>#REF!</formula1>
    </dataValidation>
  </dataValidations>
  <pageMargins left="0.78740157480314965" right="0.70866141732283472" top="0.55118110236220474" bottom="0.35433070866141736" header="0.31496062992125984" footer="0.31496062992125984"/>
  <pageSetup paperSize="9" scale="85" orientation="landscape" horizontalDpi="1200" verticalDpi="1200" r:id="rId1"/>
  <drawing r:id="rId2"/>
  <extLst>
    <ext xmlns:x14="http://schemas.microsoft.com/office/spreadsheetml/2009/9/main" uri="{CCE6A557-97BC-4b89-ADB6-D9C93CAAB3DF}">
      <x14:dataValidations xmlns:xm="http://schemas.microsoft.com/office/excel/2006/main" count="3">
        <x14:dataValidation type="list" allowBlank="1" showInputMessage="1" showErrorMessage="1">
          <x14:formula1>
            <xm:f>[1]目錄!#REF!</xm:f>
          </x14:formula1>
          <xm:sqref>C183 C121:C122 C127:C130 C190:C191 C198 C119 C178:C181 C200:C202 C101:C105 C107</xm:sqref>
        </x14:dataValidation>
        <x14:dataValidation type="list" allowBlank="1" showInputMessage="1" showErrorMessage="1">
          <x14:formula1>
            <xm:f>[2]目錄!#REF!</xm:f>
          </x14:formula1>
          <xm:sqref>C176 C15:C97</xm:sqref>
        </x14:dataValidation>
        <x14:dataValidation type="list" allowBlank="1" showInputMessage="1" showErrorMessage="1">
          <x14:formula1>
            <xm:f>[3]目錄!#REF!</xm:f>
          </x14:formula1>
          <xm:sqref>C199 C189 C145:C151</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4">
    <tabColor rgb="FFFFFF00"/>
  </sheetPr>
  <dimension ref="A1:H97"/>
  <sheetViews>
    <sheetView tabSelected="1" topLeftCell="A34" workbookViewId="0">
      <selection activeCell="B42" sqref="B42:H42"/>
    </sheetView>
  </sheetViews>
  <sheetFormatPr defaultRowHeight="16.2"/>
  <cols>
    <col min="2" max="2" width="39" customWidth="1"/>
    <col min="3" max="3" width="46.6640625" customWidth="1"/>
    <col min="4" max="4" width="15.77734375" customWidth="1"/>
    <col min="5" max="5" width="32.33203125" customWidth="1"/>
    <col min="6" max="6" width="17.6640625" customWidth="1"/>
    <col min="7" max="7" width="14.88671875" customWidth="1"/>
  </cols>
  <sheetData>
    <row r="1" spans="1:8" ht="25.5" customHeight="1">
      <c r="A1" s="341" t="s">
        <v>3592</v>
      </c>
      <c r="B1" s="341"/>
      <c r="C1" s="341"/>
      <c r="D1" s="341"/>
      <c r="E1" s="341"/>
      <c r="F1" s="341"/>
      <c r="G1" s="341"/>
    </row>
    <row r="2" spans="1:8" s="17" customFormat="1" ht="20.399999999999999" thickBot="1">
      <c r="A2" s="36" t="s">
        <v>2</v>
      </c>
      <c r="B2" s="36" t="s">
        <v>3</v>
      </c>
      <c r="C2" s="36" t="s">
        <v>10</v>
      </c>
      <c r="D2" s="36" t="s">
        <v>11</v>
      </c>
      <c r="E2" s="36" t="s">
        <v>4</v>
      </c>
      <c r="F2" s="36" t="s">
        <v>5</v>
      </c>
      <c r="G2" s="36" t="s">
        <v>592</v>
      </c>
    </row>
    <row r="3" spans="1:8" s="17" customFormat="1" ht="39.9" customHeight="1">
      <c r="A3" s="58">
        <v>1</v>
      </c>
      <c r="B3" s="1" t="s">
        <v>488</v>
      </c>
      <c r="C3" s="1" t="s">
        <v>489</v>
      </c>
      <c r="D3" s="1" t="s">
        <v>167</v>
      </c>
      <c r="E3" s="1" t="s">
        <v>490</v>
      </c>
      <c r="F3" s="20" t="s">
        <v>468</v>
      </c>
      <c r="G3" s="76" t="s">
        <v>159</v>
      </c>
      <c r="H3" s="17">
        <v>1</v>
      </c>
    </row>
    <row r="4" spans="1:8" s="17" customFormat="1" ht="39.9" customHeight="1">
      <c r="A4" s="58">
        <v>2</v>
      </c>
      <c r="B4" s="1" t="s">
        <v>493</v>
      </c>
      <c r="C4" s="1" t="s">
        <v>489</v>
      </c>
      <c r="D4" s="1" t="s">
        <v>494</v>
      </c>
      <c r="E4" s="1" t="s">
        <v>495</v>
      </c>
      <c r="F4" s="1" t="s">
        <v>496</v>
      </c>
      <c r="G4" s="76" t="s">
        <v>159</v>
      </c>
      <c r="H4" s="17">
        <v>2</v>
      </c>
    </row>
    <row r="5" spans="1:8" s="17" customFormat="1" ht="45" customHeight="1">
      <c r="A5" s="137">
        <v>3</v>
      </c>
      <c r="B5" s="1" t="s">
        <v>497</v>
      </c>
      <c r="C5" s="1" t="s">
        <v>489</v>
      </c>
      <c r="D5" s="1" t="s">
        <v>34</v>
      </c>
      <c r="E5" s="1" t="s">
        <v>498</v>
      </c>
      <c r="F5" s="20" t="s">
        <v>499</v>
      </c>
      <c r="G5" s="76" t="s">
        <v>159</v>
      </c>
      <c r="H5" s="271">
        <v>3</v>
      </c>
    </row>
    <row r="6" spans="1:8" s="17" customFormat="1" ht="39.9" customHeight="1">
      <c r="A6" s="137">
        <v>4</v>
      </c>
      <c r="B6" s="1" t="s">
        <v>486</v>
      </c>
      <c r="C6" s="1" t="s">
        <v>489</v>
      </c>
      <c r="D6" s="1" t="s">
        <v>34</v>
      </c>
      <c r="E6" s="1" t="s">
        <v>487</v>
      </c>
      <c r="F6" s="1" t="s">
        <v>169</v>
      </c>
      <c r="G6" s="76" t="s">
        <v>159</v>
      </c>
      <c r="H6" s="17">
        <v>4</v>
      </c>
    </row>
    <row r="7" spans="1:8" s="17" customFormat="1" ht="45" customHeight="1">
      <c r="A7" s="137">
        <v>5</v>
      </c>
      <c r="B7" s="1" t="s">
        <v>607</v>
      </c>
      <c r="C7" s="1" t="s">
        <v>1529</v>
      </c>
      <c r="D7" s="1" t="s">
        <v>1344</v>
      </c>
      <c r="E7" s="1" t="s">
        <v>1304</v>
      </c>
      <c r="F7" s="20" t="s">
        <v>1508</v>
      </c>
      <c r="G7" s="135" t="s">
        <v>1296</v>
      </c>
      <c r="H7" s="17">
        <v>1</v>
      </c>
    </row>
    <row r="8" spans="1:8" s="17" customFormat="1" ht="50.1" customHeight="1">
      <c r="A8" s="137">
        <v>6</v>
      </c>
      <c r="B8" s="1" t="s">
        <v>1527</v>
      </c>
      <c r="C8" s="83" t="s">
        <v>1529</v>
      </c>
      <c r="D8" s="1" t="s">
        <v>21</v>
      </c>
      <c r="E8" s="1" t="s">
        <v>1850</v>
      </c>
      <c r="F8" s="20" t="s">
        <v>1528</v>
      </c>
      <c r="G8" s="135" t="s">
        <v>1296</v>
      </c>
      <c r="H8" s="17">
        <v>2</v>
      </c>
    </row>
    <row r="9" spans="1:8" s="17" customFormat="1" ht="50.1" customHeight="1">
      <c r="A9" s="137">
        <v>7</v>
      </c>
      <c r="B9" s="1" t="s">
        <v>1851</v>
      </c>
      <c r="C9" s="83" t="s">
        <v>1529</v>
      </c>
      <c r="D9" s="1" t="s">
        <v>1852</v>
      </c>
      <c r="E9" s="1" t="s">
        <v>1853</v>
      </c>
      <c r="F9" s="20" t="s">
        <v>1854</v>
      </c>
      <c r="G9" s="135" t="s">
        <v>1296</v>
      </c>
      <c r="H9" s="17">
        <v>3</v>
      </c>
    </row>
    <row r="10" spans="1:8" s="17" customFormat="1" ht="50.1" customHeight="1">
      <c r="A10" s="137">
        <v>8</v>
      </c>
      <c r="B10" s="1" t="s">
        <v>1855</v>
      </c>
      <c r="C10" s="83" t="s">
        <v>1529</v>
      </c>
      <c r="D10" s="1" t="s">
        <v>1852</v>
      </c>
      <c r="E10" s="1" t="s">
        <v>1856</v>
      </c>
      <c r="F10" s="20" t="s">
        <v>1854</v>
      </c>
      <c r="G10" s="135" t="s">
        <v>1296</v>
      </c>
      <c r="H10" s="17">
        <v>4</v>
      </c>
    </row>
    <row r="11" spans="1:8" s="17" customFormat="1" ht="46.5" customHeight="1">
      <c r="A11" s="137">
        <v>9</v>
      </c>
      <c r="B11" s="1" t="s">
        <v>613</v>
      </c>
      <c r="C11" s="1" t="s">
        <v>1529</v>
      </c>
      <c r="D11" s="1" t="s">
        <v>1852</v>
      </c>
      <c r="E11" s="1" t="s">
        <v>615</v>
      </c>
      <c r="F11" s="1" t="s">
        <v>616</v>
      </c>
      <c r="G11" s="135" t="s">
        <v>1296</v>
      </c>
      <c r="H11" s="17">
        <v>5</v>
      </c>
    </row>
    <row r="12" spans="1:8" s="17" customFormat="1" ht="49.5" customHeight="1">
      <c r="A12" s="137">
        <v>10</v>
      </c>
      <c r="B12" s="1" t="s">
        <v>1342</v>
      </c>
      <c r="C12" s="1" t="s">
        <v>1529</v>
      </c>
      <c r="D12" s="1" t="s">
        <v>21</v>
      </c>
      <c r="E12" s="1" t="s">
        <v>1305</v>
      </c>
      <c r="F12" s="20" t="s">
        <v>623</v>
      </c>
      <c r="G12" s="135" t="s">
        <v>1296</v>
      </c>
      <c r="H12" s="17">
        <v>6</v>
      </c>
    </row>
    <row r="13" spans="1:8" s="17" customFormat="1" ht="46.5" customHeight="1">
      <c r="A13" s="137">
        <v>11</v>
      </c>
      <c r="B13" s="1" t="s">
        <v>1085</v>
      </c>
      <c r="C13" s="1" t="s">
        <v>1857</v>
      </c>
      <c r="D13" s="1" t="s">
        <v>34</v>
      </c>
      <c r="E13" s="1" t="s">
        <v>1087</v>
      </c>
      <c r="F13" s="20" t="s">
        <v>1086</v>
      </c>
      <c r="G13" s="135" t="s">
        <v>1296</v>
      </c>
      <c r="H13" s="17">
        <v>7</v>
      </c>
    </row>
    <row r="14" spans="1:8" s="17" customFormat="1" ht="50.1" customHeight="1">
      <c r="A14" s="137">
        <v>12</v>
      </c>
      <c r="B14" s="1" t="s">
        <v>1858</v>
      </c>
      <c r="C14" s="1" t="s">
        <v>1529</v>
      </c>
      <c r="D14" s="1" t="s">
        <v>1852</v>
      </c>
      <c r="E14" s="1" t="s">
        <v>1859</v>
      </c>
      <c r="F14" s="1" t="s">
        <v>1860</v>
      </c>
      <c r="G14" s="135" t="s">
        <v>1296</v>
      </c>
      <c r="H14" s="17">
        <v>8</v>
      </c>
    </row>
    <row r="15" spans="1:8" s="17" customFormat="1" ht="51.75" customHeight="1">
      <c r="A15" s="307">
        <v>13</v>
      </c>
      <c r="B15" s="1" t="s">
        <v>1861</v>
      </c>
      <c r="C15" s="1" t="s">
        <v>1529</v>
      </c>
      <c r="D15" s="1" t="s">
        <v>1852</v>
      </c>
      <c r="E15" s="1" t="s">
        <v>1862</v>
      </c>
      <c r="F15" s="1" t="s">
        <v>1863</v>
      </c>
      <c r="G15" s="165" t="s">
        <v>1296</v>
      </c>
      <c r="H15" s="17">
        <v>10</v>
      </c>
    </row>
    <row r="16" spans="1:8" s="17" customFormat="1" ht="53.25" customHeight="1">
      <c r="A16" s="307">
        <v>14</v>
      </c>
      <c r="B16" s="1" t="s">
        <v>1864</v>
      </c>
      <c r="C16" s="1" t="s">
        <v>1529</v>
      </c>
      <c r="D16" s="1" t="s">
        <v>1852</v>
      </c>
      <c r="E16" s="1" t="s">
        <v>1865</v>
      </c>
      <c r="F16" s="1" t="s">
        <v>1866</v>
      </c>
      <c r="G16" s="165" t="s">
        <v>1296</v>
      </c>
      <c r="H16" s="17">
        <v>11</v>
      </c>
    </row>
    <row r="17" spans="1:8" s="17" customFormat="1" ht="53.25" customHeight="1">
      <c r="A17" s="307">
        <v>15</v>
      </c>
      <c r="B17" s="1" t="s">
        <v>3593</v>
      </c>
      <c r="C17" s="1" t="s">
        <v>1529</v>
      </c>
      <c r="D17" s="1" t="s">
        <v>1852</v>
      </c>
      <c r="E17" s="1" t="s">
        <v>3594</v>
      </c>
      <c r="F17" s="1" t="s">
        <v>3595</v>
      </c>
      <c r="G17" s="245" t="s">
        <v>1296</v>
      </c>
      <c r="H17" s="17">
        <v>12</v>
      </c>
    </row>
    <row r="18" spans="1:8" s="17" customFormat="1" ht="47.25" customHeight="1">
      <c r="A18" s="307">
        <v>16</v>
      </c>
      <c r="B18" s="1" t="s">
        <v>1530</v>
      </c>
      <c r="C18" s="157" t="s">
        <v>1529</v>
      </c>
      <c r="D18" s="1" t="s">
        <v>34</v>
      </c>
      <c r="E18" s="20" t="s">
        <v>1531</v>
      </c>
      <c r="F18" s="20" t="s">
        <v>1443</v>
      </c>
      <c r="G18" s="138" t="s">
        <v>989</v>
      </c>
    </row>
    <row r="19" spans="1:8" s="17" customFormat="1" ht="52.5" customHeight="1">
      <c r="A19" s="307">
        <v>17</v>
      </c>
      <c r="B19" s="1" t="s">
        <v>1526</v>
      </c>
      <c r="C19" s="157" t="s">
        <v>1529</v>
      </c>
      <c r="D19" s="1" t="s">
        <v>21</v>
      </c>
      <c r="E19" s="1" t="s">
        <v>1532</v>
      </c>
      <c r="F19" s="20" t="s">
        <v>1337</v>
      </c>
      <c r="G19" s="168" t="s">
        <v>989</v>
      </c>
    </row>
    <row r="20" spans="1:8" s="17" customFormat="1" ht="45.75" customHeight="1">
      <c r="A20" s="307">
        <v>18</v>
      </c>
      <c r="B20" s="1" t="s">
        <v>1867</v>
      </c>
      <c r="C20" s="1" t="s">
        <v>1868</v>
      </c>
      <c r="D20" s="1" t="s">
        <v>611</v>
      </c>
      <c r="E20" s="20" t="s">
        <v>1869</v>
      </c>
      <c r="F20" s="20" t="s">
        <v>1870</v>
      </c>
      <c r="G20" s="168" t="s">
        <v>989</v>
      </c>
    </row>
    <row r="21" spans="1:8" s="17" customFormat="1" ht="51.75" customHeight="1">
      <c r="A21" s="307">
        <v>19</v>
      </c>
      <c r="B21" s="1" t="s">
        <v>1335</v>
      </c>
      <c r="C21" s="157" t="s">
        <v>1529</v>
      </c>
      <c r="D21" s="1" t="s">
        <v>698</v>
      </c>
      <c r="E21" s="1" t="s">
        <v>1336</v>
      </c>
      <c r="F21" s="20" t="s">
        <v>1533</v>
      </c>
      <c r="G21" s="168" t="s">
        <v>989</v>
      </c>
    </row>
    <row r="22" spans="1:8" s="17" customFormat="1" ht="49.5" customHeight="1">
      <c r="A22" s="307">
        <v>20</v>
      </c>
      <c r="B22" s="1" t="s">
        <v>1438</v>
      </c>
      <c r="C22" s="157" t="s">
        <v>1529</v>
      </c>
      <c r="D22" s="1" t="s">
        <v>34</v>
      </c>
      <c r="E22" s="1" t="s">
        <v>1437</v>
      </c>
      <c r="F22" s="20" t="s">
        <v>1536</v>
      </c>
      <c r="G22" s="138" t="s">
        <v>1434</v>
      </c>
    </row>
    <row r="23" spans="1:8" s="17" customFormat="1" ht="50.25" customHeight="1">
      <c r="A23" s="307">
        <v>21</v>
      </c>
      <c r="B23" s="1" t="s">
        <v>1534</v>
      </c>
      <c r="C23" s="157" t="s">
        <v>1529</v>
      </c>
      <c r="D23" s="1" t="s">
        <v>34</v>
      </c>
      <c r="E23" s="1" t="s">
        <v>1535</v>
      </c>
      <c r="F23" s="20" t="s">
        <v>1537</v>
      </c>
      <c r="G23" s="138" t="s">
        <v>1434</v>
      </c>
    </row>
    <row r="24" spans="1:8" s="17" customFormat="1" ht="39.9" customHeight="1">
      <c r="A24" s="307">
        <v>22</v>
      </c>
      <c r="B24" s="1" t="s">
        <v>1301</v>
      </c>
      <c r="C24" s="157" t="s">
        <v>1538</v>
      </c>
      <c r="D24" s="1" t="s">
        <v>698</v>
      </c>
      <c r="E24" s="1" t="s">
        <v>1302</v>
      </c>
      <c r="F24" s="20" t="s">
        <v>1376</v>
      </c>
      <c r="G24" s="168" t="s">
        <v>1434</v>
      </c>
    </row>
    <row r="25" spans="1:8" ht="51.75" customHeight="1">
      <c r="A25" s="307">
        <v>23</v>
      </c>
      <c r="B25" s="1" t="s">
        <v>1374</v>
      </c>
      <c r="C25" s="157" t="s">
        <v>1529</v>
      </c>
      <c r="D25" s="1" t="s">
        <v>34</v>
      </c>
      <c r="E25" s="1" t="s">
        <v>1375</v>
      </c>
      <c r="F25" s="20" t="s">
        <v>1539</v>
      </c>
      <c r="G25" s="138" t="s">
        <v>593</v>
      </c>
    </row>
    <row r="26" spans="1:8" ht="47.25" customHeight="1">
      <c r="A26" s="307">
        <v>24</v>
      </c>
      <c r="B26" s="1" t="s">
        <v>1372</v>
      </c>
      <c r="C26" s="157" t="s">
        <v>1529</v>
      </c>
      <c r="D26" s="1" t="s">
        <v>21</v>
      </c>
      <c r="E26" s="1" t="s">
        <v>1373</v>
      </c>
      <c r="F26" s="20" t="s">
        <v>1540</v>
      </c>
      <c r="G26" s="168" t="s">
        <v>593</v>
      </c>
    </row>
    <row r="27" spans="1:8" ht="32.4">
      <c r="A27" s="307">
        <v>25</v>
      </c>
      <c r="B27" s="1" t="s">
        <v>1377</v>
      </c>
      <c r="C27" s="157" t="s">
        <v>1529</v>
      </c>
      <c r="D27" s="1" t="s">
        <v>698</v>
      </c>
      <c r="E27" s="1" t="s">
        <v>1378</v>
      </c>
      <c r="F27" s="20" t="s">
        <v>1381</v>
      </c>
      <c r="G27" s="168" t="s">
        <v>593</v>
      </c>
    </row>
    <row r="28" spans="1:8" ht="32.4">
      <c r="A28" s="307">
        <v>26</v>
      </c>
      <c r="B28" s="1" t="s">
        <v>1379</v>
      </c>
      <c r="C28" s="157" t="s">
        <v>1529</v>
      </c>
      <c r="D28" s="1" t="s">
        <v>698</v>
      </c>
      <c r="E28" s="1" t="s">
        <v>1380</v>
      </c>
      <c r="F28" s="20" t="s">
        <v>1384</v>
      </c>
      <c r="G28" s="168" t="s">
        <v>593</v>
      </c>
    </row>
    <row r="29" spans="1:8" s="202" customFormat="1" ht="32.4">
      <c r="A29" s="307">
        <v>27</v>
      </c>
      <c r="B29" s="206" t="s">
        <v>2436</v>
      </c>
      <c r="C29" s="160" t="s">
        <v>1529</v>
      </c>
      <c r="D29" s="206" t="s">
        <v>34</v>
      </c>
      <c r="E29" s="206" t="s">
        <v>2437</v>
      </c>
      <c r="F29" s="206" t="s">
        <v>2438</v>
      </c>
      <c r="G29" s="258" t="s">
        <v>593</v>
      </c>
      <c r="H29" s="256"/>
    </row>
    <row r="30" spans="1:8" ht="32.4">
      <c r="A30" s="307">
        <v>28</v>
      </c>
      <c r="B30" s="1" t="s">
        <v>1382</v>
      </c>
      <c r="C30" s="157" t="s">
        <v>1529</v>
      </c>
      <c r="D30" s="1" t="s">
        <v>21</v>
      </c>
      <c r="E30" s="1" t="s">
        <v>1383</v>
      </c>
      <c r="F30" s="20" t="s">
        <v>1387</v>
      </c>
      <c r="G30" s="138" t="s">
        <v>729</v>
      </c>
    </row>
    <row r="31" spans="1:8" ht="32.4">
      <c r="A31" s="307">
        <v>29</v>
      </c>
      <c r="B31" s="1" t="s">
        <v>1385</v>
      </c>
      <c r="C31" s="157" t="s">
        <v>1529</v>
      </c>
      <c r="D31" s="1" t="s">
        <v>21</v>
      </c>
      <c r="E31" s="1" t="s">
        <v>1386</v>
      </c>
      <c r="F31" s="20" t="s">
        <v>1390</v>
      </c>
      <c r="G31" s="168" t="s">
        <v>729</v>
      </c>
    </row>
    <row r="32" spans="1:8" ht="32.4">
      <c r="A32" s="307">
        <v>30</v>
      </c>
      <c r="B32" s="1" t="s">
        <v>1871</v>
      </c>
      <c r="C32" s="83" t="s">
        <v>1529</v>
      </c>
      <c r="D32" s="1" t="s">
        <v>1872</v>
      </c>
      <c r="E32" s="1" t="s">
        <v>1873</v>
      </c>
      <c r="F32" s="20" t="s">
        <v>1874</v>
      </c>
      <c r="G32" s="168" t="s">
        <v>729</v>
      </c>
    </row>
    <row r="33" spans="1:8" ht="32.4">
      <c r="A33" s="307">
        <v>31</v>
      </c>
      <c r="B33" s="1" t="s">
        <v>1388</v>
      </c>
      <c r="C33" s="157" t="s">
        <v>1529</v>
      </c>
      <c r="D33" s="1" t="s">
        <v>21</v>
      </c>
      <c r="E33" s="1" t="s">
        <v>1389</v>
      </c>
      <c r="F33" s="20" t="s">
        <v>1580</v>
      </c>
      <c r="G33" s="168" t="s">
        <v>729</v>
      </c>
    </row>
    <row r="34" spans="1:8" s="202" customFormat="1" ht="32.4">
      <c r="A34" s="307">
        <v>32</v>
      </c>
      <c r="B34" s="1" t="s">
        <v>2439</v>
      </c>
      <c r="C34" s="83" t="s">
        <v>1529</v>
      </c>
      <c r="D34" s="1" t="s">
        <v>21</v>
      </c>
      <c r="E34" s="71" t="s">
        <v>2440</v>
      </c>
      <c r="F34" s="71" t="s">
        <v>715</v>
      </c>
      <c r="G34" s="204" t="s">
        <v>729</v>
      </c>
    </row>
    <row r="35" spans="1:8" ht="32.4">
      <c r="A35" s="307">
        <v>33</v>
      </c>
      <c r="B35" s="1" t="s">
        <v>648</v>
      </c>
      <c r="C35" s="157" t="s">
        <v>1579</v>
      </c>
      <c r="D35" s="1" t="s">
        <v>34</v>
      </c>
      <c r="E35" s="1" t="s">
        <v>649</v>
      </c>
      <c r="F35" s="20" t="s">
        <v>1392</v>
      </c>
      <c r="G35" s="138" t="s">
        <v>705</v>
      </c>
      <c r="H35">
        <v>1</v>
      </c>
    </row>
    <row r="36" spans="1:8">
      <c r="A36" s="307">
        <v>34</v>
      </c>
      <c r="B36" s="20" t="s">
        <v>1581</v>
      </c>
      <c r="C36" s="160" t="s">
        <v>1529</v>
      </c>
      <c r="D36" s="20" t="s">
        <v>21</v>
      </c>
      <c r="E36" s="20" t="s">
        <v>1391</v>
      </c>
      <c r="F36" s="20" t="s">
        <v>1395</v>
      </c>
      <c r="G36" s="138" t="s">
        <v>705</v>
      </c>
      <c r="H36">
        <v>2</v>
      </c>
    </row>
    <row r="37" spans="1:8" ht="32.4">
      <c r="A37" s="307">
        <v>35</v>
      </c>
      <c r="B37" s="1" t="s">
        <v>1393</v>
      </c>
      <c r="C37" s="157" t="s">
        <v>1529</v>
      </c>
      <c r="D37" s="1" t="s">
        <v>698</v>
      </c>
      <c r="E37" s="1" t="s">
        <v>1394</v>
      </c>
      <c r="F37" s="20" t="s">
        <v>1399</v>
      </c>
      <c r="G37" s="168" t="s">
        <v>705</v>
      </c>
      <c r="H37">
        <v>3</v>
      </c>
    </row>
    <row r="38" spans="1:8" ht="32.4">
      <c r="A38" s="307">
        <v>36</v>
      </c>
      <c r="B38" s="1" t="s">
        <v>1397</v>
      </c>
      <c r="C38" s="157" t="s">
        <v>1529</v>
      </c>
      <c r="D38" s="1" t="s">
        <v>698</v>
      </c>
      <c r="E38" s="1" t="s">
        <v>1398</v>
      </c>
      <c r="F38" s="20" t="s">
        <v>696</v>
      </c>
      <c r="G38" s="168" t="s">
        <v>705</v>
      </c>
      <c r="H38">
        <v>4</v>
      </c>
    </row>
    <row r="39" spans="1:8" ht="32.4">
      <c r="A39" s="307">
        <v>37</v>
      </c>
      <c r="B39" s="1" t="s">
        <v>694</v>
      </c>
      <c r="C39" s="157" t="s">
        <v>1529</v>
      </c>
      <c r="D39" s="1" t="s">
        <v>698</v>
      </c>
      <c r="E39" s="1" t="s">
        <v>1396</v>
      </c>
      <c r="F39" s="20" t="s">
        <v>1402</v>
      </c>
      <c r="G39" s="168" t="s">
        <v>705</v>
      </c>
      <c r="H39">
        <v>5</v>
      </c>
    </row>
    <row r="40" spans="1:8" ht="32.4">
      <c r="A40" s="307">
        <v>38</v>
      </c>
      <c r="B40" s="1" t="s">
        <v>1400</v>
      </c>
      <c r="C40" s="157" t="s">
        <v>1529</v>
      </c>
      <c r="D40" s="1" t="s">
        <v>21</v>
      </c>
      <c r="E40" s="1" t="s">
        <v>1401</v>
      </c>
      <c r="F40" s="20" t="s">
        <v>1582</v>
      </c>
      <c r="G40" s="168" t="s">
        <v>705</v>
      </c>
      <c r="H40">
        <v>6</v>
      </c>
    </row>
    <row r="41" spans="1:8" ht="32.4">
      <c r="A41" s="307">
        <v>39</v>
      </c>
      <c r="B41" s="1" t="s">
        <v>1875</v>
      </c>
      <c r="C41" s="1" t="s">
        <v>1876</v>
      </c>
      <c r="D41" s="1" t="s">
        <v>1877</v>
      </c>
      <c r="E41" s="1" t="s">
        <v>1878</v>
      </c>
      <c r="F41" s="20" t="s">
        <v>1879</v>
      </c>
      <c r="G41" s="168" t="s">
        <v>705</v>
      </c>
      <c r="H41">
        <v>7</v>
      </c>
    </row>
    <row r="42" spans="1:8" ht="32.4">
      <c r="A42" s="307">
        <v>40</v>
      </c>
      <c r="B42" s="1" t="s">
        <v>1880</v>
      </c>
      <c r="C42" s="1" t="s">
        <v>1529</v>
      </c>
      <c r="D42" s="1" t="s">
        <v>1881</v>
      </c>
      <c r="E42" s="1" t="s">
        <v>1882</v>
      </c>
      <c r="F42" s="20" t="s">
        <v>1883</v>
      </c>
      <c r="G42" s="168" t="s">
        <v>705</v>
      </c>
      <c r="H42">
        <v>8</v>
      </c>
    </row>
    <row r="43" spans="1:8" ht="32.4">
      <c r="A43" s="307">
        <v>41</v>
      </c>
      <c r="B43" s="1" t="s">
        <v>1403</v>
      </c>
      <c r="C43" s="157" t="s">
        <v>1529</v>
      </c>
      <c r="D43" s="1" t="s">
        <v>34</v>
      </c>
      <c r="E43" s="1" t="s">
        <v>1404</v>
      </c>
      <c r="F43" s="20" t="s">
        <v>1543</v>
      </c>
      <c r="G43" s="168" t="s">
        <v>705</v>
      </c>
      <c r="H43">
        <v>9</v>
      </c>
    </row>
    <row r="44" spans="1:8" s="202" customFormat="1" ht="32.4">
      <c r="A44" s="307">
        <v>42</v>
      </c>
      <c r="B44" s="206" t="s">
        <v>2441</v>
      </c>
      <c r="C44" s="160" t="s">
        <v>1529</v>
      </c>
      <c r="D44" s="206" t="s">
        <v>34</v>
      </c>
      <c r="E44" s="206" t="s">
        <v>2442</v>
      </c>
      <c r="F44" s="206" t="s">
        <v>2443</v>
      </c>
      <c r="G44" s="258" t="s">
        <v>705</v>
      </c>
      <c r="H44" s="270">
        <v>10</v>
      </c>
    </row>
    <row r="45" spans="1:8" ht="97.2">
      <c r="A45" s="307">
        <v>43</v>
      </c>
      <c r="B45" s="1" t="s">
        <v>1541</v>
      </c>
      <c r="C45" s="1" t="s">
        <v>489</v>
      </c>
      <c r="D45" s="1" t="s">
        <v>611</v>
      </c>
      <c r="E45" s="20" t="s">
        <v>1542</v>
      </c>
      <c r="F45" s="20" t="s">
        <v>1543</v>
      </c>
      <c r="G45" s="138" t="s">
        <v>765</v>
      </c>
      <c r="H45">
        <v>1</v>
      </c>
    </row>
    <row r="46" spans="1:8" ht="97.2">
      <c r="A46" s="307">
        <v>44</v>
      </c>
      <c r="B46" s="1" t="s">
        <v>1541</v>
      </c>
      <c r="C46" s="1" t="s">
        <v>489</v>
      </c>
      <c r="D46" s="1" t="s">
        <v>611</v>
      </c>
      <c r="E46" s="20" t="s">
        <v>1542</v>
      </c>
      <c r="F46" s="20" t="s">
        <v>1544</v>
      </c>
      <c r="G46" s="168" t="s">
        <v>765</v>
      </c>
      <c r="H46">
        <v>2</v>
      </c>
    </row>
    <row r="47" spans="1:8" ht="32.4">
      <c r="A47" s="307">
        <v>45</v>
      </c>
      <c r="B47" s="1" t="s">
        <v>1457</v>
      </c>
      <c r="C47" s="157" t="s">
        <v>1529</v>
      </c>
      <c r="D47" s="1" t="s">
        <v>34</v>
      </c>
      <c r="E47" s="1" t="s">
        <v>1456</v>
      </c>
      <c r="F47" s="20" t="s">
        <v>1547</v>
      </c>
      <c r="G47" s="168" t="s">
        <v>765</v>
      </c>
      <c r="H47">
        <v>3</v>
      </c>
    </row>
    <row r="48" spans="1:8" ht="32.4">
      <c r="A48" s="307">
        <v>46</v>
      </c>
      <c r="B48" s="1" t="s">
        <v>1545</v>
      </c>
      <c r="C48" s="157" t="s">
        <v>1529</v>
      </c>
      <c r="D48" s="1" t="s">
        <v>21</v>
      </c>
      <c r="E48" s="1" t="s">
        <v>1546</v>
      </c>
      <c r="F48" s="20" t="s">
        <v>1550</v>
      </c>
      <c r="G48" s="168" t="s">
        <v>765</v>
      </c>
      <c r="H48">
        <v>4</v>
      </c>
    </row>
    <row r="49" spans="1:8" ht="32.4">
      <c r="A49" s="307">
        <v>47</v>
      </c>
      <c r="B49" s="1" t="s">
        <v>1548</v>
      </c>
      <c r="C49" s="157" t="s">
        <v>1529</v>
      </c>
      <c r="D49" s="1" t="s">
        <v>698</v>
      </c>
      <c r="E49" s="1" t="s">
        <v>1549</v>
      </c>
      <c r="F49" s="20" t="s">
        <v>1553</v>
      </c>
      <c r="G49" s="168" t="s">
        <v>765</v>
      </c>
      <c r="H49">
        <v>5</v>
      </c>
    </row>
    <row r="50" spans="1:8" ht="32.4">
      <c r="A50" s="307">
        <v>48</v>
      </c>
      <c r="B50" s="1" t="s">
        <v>1551</v>
      </c>
      <c r="C50" s="157" t="s">
        <v>1529</v>
      </c>
      <c r="D50" s="1" t="s">
        <v>698</v>
      </c>
      <c r="E50" s="1" t="s">
        <v>1552</v>
      </c>
      <c r="F50" s="20" t="s">
        <v>1556</v>
      </c>
      <c r="G50" s="168" t="s">
        <v>765</v>
      </c>
      <c r="H50">
        <v>6</v>
      </c>
    </row>
    <row r="51" spans="1:8" ht="32.4">
      <c r="A51" s="307">
        <v>49</v>
      </c>
      <c r="B51" s="1" t="s">
        <v>1554</v>
      </c>
      <c r="C51" s="157" t="s">
        <v>1529</v>
      </c>
      <c r="D51" s="1" t="s">
        <v>698</v>
      </c>
      <c r="E51" s="1" t="s">
        <v>1555</v>
      </c>
      <c r="F51" s="20" t="s">
        <v>1559</v>
      </c>
      <c r="G51" s="168" t="s">
        <v>765</v>
      </c>
      <c r="H51">
        <v>7</v>
      </c>
    </row>
    <row r="52" spans="1:8" ht="48.6">
      <c r="A52" s="307">
        <v>50</v>
      </c>
      <c r="B52" s="1" t="s">
        <v>1557</v>
      </c>
      <c r="C52" s="157" t="s">
        <v>1529</v>
      </c>
      <c r="D52" s="1" t="s">
        <v>21</v>
      </c>
      <c r="E52" s="19" t="s">
        <v>1558</v>
      </c>
      <c r="F52" s="1" t="s">
        <v>1562</v>
      </c>
      <c r="G52" s="138" t="s">
        <v>761</v>
      </c>
      <c r="H52">
        <v>1</v>
      </c>
    </row>
    <row r="53" spans="1:8">
      <c r="A53" s="307">
        <v>51</v>
      </c>
      <c r="B53" s="1" t="s">
        <v>1560</v>
      </c>
      <c r="C53" s="157" t="s">
        <v>1529</v>
      </c>
      <c r="D53" s="1" t="s">
        <v>21</v>
      </c>
      <c r="E53" s="1" t="s">
        <v>1561</v>
      </c>
      <c r="F53" s="20" t="s">
        <v>1565</v>
      </c>
      <c r="G53" s="168" t="s">
        <v>761</v>
      </c>
      <c r="H53">
        <v>2</v>
      </c>
    </row>
    <row r="54" spans="1:8" ht="32.4">
      <c r="A54" s="307">
        <v>52</v>
      </c>
      <c r="B54" s="1" t="s">
        <v>1563</v>
      </c>
      <c r="C54" s="157" t="s">
        <v>1529</v>
      </c>
      <c r="D54" s="1" t="s">
        <v>698</v>
      </c>
      <c r="E54" s="1" t="s">
        <v>1564</v>
      </c>
      <c r="F54" s="20" t="s">
        <v>1568</v>
      </c>
      <c r="G54" s="168" t="s">
        <v>761</v>
      </c>
      <c r="H54">
        <v>3</v>
      </c>
    </row>
    <row r="55" spans="1:8" ht="32.4">
      <c r="A55" s="307">
        <v>53</v>
      </c>
      <c r="B55" s="1" t="s">
        <v>1566</v>
      </c>
      <c r="C55" s="157" t="s">
        <v>1529</v>
      </c>
      <c r="D55" s="1" t="s">
        <v>698</v>
      </c>
      <c r="E55" s="1" t="s">
        <v>1567</v>
      </c>
      <c r="F55" s="20" t="s">
        <v>1571</v>
      </c>
      <c r="G55" s="168" t="s">
        <v>761</v>
      </c>
      <c r="H55">
        <v>4</v>
      </c>
    </row>
    <row r="56" spans="1:8" ht="32.4">
      <c r="A56" s="307">
        <v>54</v>
      </c>
      <c r="B56" s="1" t="s">
        <v>1569</v>
      </c>
      <c r="C56" s="157" t="s">
        <v>1529</v>
      </c>
      <c r="D56" s="1" t="s">
        <v>21</v>
      </c>
      <c r="E56" s="1" t="s">
        <v>1570</v>
      </c>
      <c r="F56" s="20" t="s">
        <v>1572</v>
      </c>
      <c r="G56" s="168" t="s">
        <v>761</v>
      </c>
      <c r="H56">
        <v>5</v>
      </c>
    </row>
    <row r="57" spans="1:8" ht="32.4">
      <c r="A57" s="307">
        <v>55</v>
      </c>
      <c r="B57" s="1" t="s">
        <v>1884</v>
      </c>
      <c r="C57" s="1" t="s">
        <v>1885</v>
      </c>
      <c r="D57" s="1" t="s">
        <v>1886</v>
      </c>
      <c r="E57" s="1" t="s">
        <v>1887</v>
      </c>
      <c r="F57" s="1" t="s">
        <v>1888</v>
      </c>
      <c r="G57" s="168" t="s">
        <v>761</v>
      </c>
      <c r="H57">
        <v>6</v>
      </c>
    </row>
    <row r="58" spans="1:8" s="202" customFormat="1" ht="32.4">
      <c r="A58" s="307">
        <v>56</v>
      </c>
      <c r="B58" s="206" t="s">
        <v>2444</v>
      </c>
      <c r="C58" s="157" t="s">
        <v>1529</v>
      </c>
      <c r="D58" s="206" t="s">
        <v>693</v>
      </c>
      <c r="E58" s="206" t="s">
        <v>2445</v>
      </c>
      <c r="F58" s="206" t="s">
        <v>2446</v>
      </c>
      <c r="G58" s="258" t="s">
        <v>761</v>
      </c>
      <c r="H58" s="256">
        <v>7</v>
      </c>
    </row>
    <row r="59" spans="1:8" ht="32.4">
      <c r="A59" s="307">
        <v>57</v>
      </c>
      <c r="B59" s="1" t="s">
        <v>1465</v>
      </c>
      <c r="C59" s="157" t="s">
        <v>1529</v>
      </c>
      <c r="D59" s="1" t="s">
        <v>34</v>
      </c>
      <c r="E59" s="1" t="s">
        <v>1464</v>
      </c>
      <c r="F59" s="19" t="s">
        <v>1575</v>
      </c>
      <c r="G59" s="138" t="s">
        <v>1462</v>
      </c>
    </row>
    <row r="60" spans="1:8" ht="48.6">
      <c r="A60" s="307">
        <v>58</v>
      </c>
      <c r="B60" s="1" t="s">
        <v>1573</v>
      </c>
      <c r="C60" s="157" t="s">
        <v>1529</v>
      </c>
      <c r="D60" s="1" t="s">
        <v>21</v>
      </c>
      <c r="E60" s="158" t="s">
        <v>1574</v>
      </c>
      <c r="F60" s="19" t="s">
        <v>1578</v>
      </c>
      <c r="G60" s="168" t="s">
        <v>1462</v>
      </c>
    </row>
    <row r="61" spans="1:8" ht="48.6">
      <c r="A61" s="307">
        <v>59</v>
      </c>
      <c r="B61" s="1" t="s">
        <v>1576</v>
      </c>
      <c r="C61" s="157" t="s">
        <v>1529</v>
      </c>
      <c r="D61" s="1" t="s">
        <v>21</v>
      </c>
      <c r="E61" s="159" t="s">
        <v>1577</v>
      </c>
      <c r="F61" s="1" t="s">
        <v>1424</v>
      </c>
      <c r="G61" s="168" t="s">
        <v>1462</v>
      </c>
    </row>
    <row r="62" spans="1:8" ht="81">
      <c r="A62" s="307">
        <v>60</v>
      </c>
      <c r="B62" s="1" t="s">
        <v>1889</v>
      </c>
      <c r="C62" s="83" t="s">
        <v>1529</v>
      </c>
      <c r="D62" s="1" t="s">
        <v>1252</v>
      </c>
      <c r="E62" s="1" t="s">
        <v>1890</v>
      </c>
      <c r="F62" s="20" t="s">
        <v>1291</v>
      </c>
      <c r="G62" s="168" t="s">
        <v>1462</v>
      </c>
    </row>
    <row r="63" spans="1:8" ht="32.4">
      <c r="A63" s="307">
        <v>61</v>
      </c>
      <c r="B63" s="1" t="s">
        <v>1426</v>
      </c>
      <c r="C63" s="157" t="s">
        <v>1529</v>
      </c>
      <c r="D63" s="1" t="s">
        <v>21</v>
      </c>
      <c r="E63" s="1" t="s">
        <v>1583</v>
      </c>
      <c r="F63" s="1" t="s">
        <v>1586</v>
      </c>
      <c r="G63" s="138" t="s">
        <v>1303</v>
      </c>
      <c r="H63">
        <v>1</v>
      </c>
    </row>
    <row r="64" spans="1:8" ht="32.4">
      <c r="A64" s="307">
        <v>62</v>
      </c>
      <c r="B64" s="1" t="s">
        <v>1584</v>
      </c>
      <c r="C64" s="157" t="s">
        <v>1529</v>
      </c>
      <c r="D64" s="1" t="s">
        <v>21</v>
      </c>
      <c r="E64" s="1" t="s">
        <v>1585</v>
      </c>
      <c r="F64" s="1" t="s">
        <v>1589</v>
      </c>
      <c r="G64" s="168" t="s">
        <v>1303</v>
      </c>
      <c r="H64">
        <v>2</v>
      </c>
    </row>
    <row r="65" spans="1:8" ht="32.4">
      <c r="A65" s="307">
        <v>63</v>
      </c>
      <c r="B65" s="1" t="s">
        <v>1587</v>
      </c>
      <c r="C65" s="157" t="s">
        <v>1529</v>
      </c>
      <c r="D65" s="1" t="s">
        <v>21</v>
      </c>
      <c r="E65" s="1" t="s">
        <v>1588</v>
      </c>
      <c r="F65" s="1" t="s">
        <v>1592</v>
      </c>
      <c r="G65" s="168" t="s">
        <v>1303</v>
      </c>
      <c r="H65">
        <v>3</v>
      </c>
    </row>
    <row r="66" spans="1:8" ht="32.4">
      <c r="A66" s="307">
        <v>64</v>
      </c>
      <c r="B66" s="1" t="s">
        <v>1590</v>
      </c>
      <c r="C66" s="157" t="s">
        <v>1529</v>
      </c>
      <c r="D66" s="20" t="s">
        <v>21</v>
      </c>
      <c r="E66" s="1" t="s">
        <v>1591</v>
      </c>
      <c r="F66" s="1" t="s">
        <v>1595</v>
      </c>
      <c r="G66" s="168" t="s">
        <v>1303</v>
      </c>
      <c r="H66">
        <v>4</v>
      </c>
    </row>
    <row r="67" spans="1:8" ht="48.6">
      <c r="A67" s="307">
        <v>65</v>
      </c>
      <c r="B67" s="1" t="s">
        <v>1593</v>
      </c>
      <c r="C67" s="157" t="s">
        <v>1529</v>
      </c>
      <c r="D67" s="1" t="s">
        <v>21</v>
      </c>
      <c r="E67" s="1" t="s">
        <v>1594</v>
      </c>
      <c r="F67" s="1" t="s">
        <v>1598</v>
      </c>
      <c r="G67" s="168" t="s">
        <v>1303</v>
      </c>
      <c r="H67">
        <v>5</v>
      </c>
    </row>
    <row r="68" spans="1:8" ht="32.4">
      <c r="A68" s="307">
        <v>66</v>
      </c>
      <c r="B68" s="174" t="s">
        <v>1891</v>
      </c>
      <c r="C68" s="1" t="s">
        <v>1529</v>
      </c>
      <c r="D68" s="1" t="s">
        <v>1892</v>
      </c>
      <c r="E68" s="1" t="s">
        <v>1893</v>
      </c>
      <c r="F68" s="20" t="s">
        <v>1894</v>
      </c>
      <c r="G68" s="168" t="s">
        <v>1303</v>
      </c>
      <c r="H68">
        <v>6</v>
      </c>
    </row>
    <row r="69" spans="1:8" s="202" customFormat="1" ht="32.4">
      <c r="A69" s="307">
        <v>67</v>
      </c>
      <c r="B69" s="257" t="s">
        <v>2447</v>
      </c>
      <c r="C69" s="206" t="s">
        <v>1529</v>
      </c>
      <c r="D69" s="206" t="s">
        <v>21</v>
      </c>
      <c r="E69" s="206" t="s">
        <v>2448</v>
      </c>
      <c r="F69" s="206" t="s">
        <v>2449</v>
      </c>
      <c r="G69" s="258" t="s">
        <v>1303</v>
      </c>
      <c r="H69" s="270">
        <v>7</v>
      </c>
    </row>
    <row r="70" spans="1:8" ht="32.4">
      <c r="A70" s="307">
        <v>68</v>
      </c>
      <c r="B70" s="1" t="s">
        <v>1596</v>
      </c>
      <c r="C70" s="157" t="s">
        <v>1529</v>
      </c>
      <c r="D70" s="1" t="s">
        <v>34</v>
      </c>
      <c r="E70" s="20" t="s">
        <v>1597</v>
      </c>
      <c r="F70" s="20" t="s">
        <v>1601</v>
      </c>
      <c r="G70" s="138" t="s">
        <v>767</v>
      </c>
    </row>
    <row r="71" spans="1:8" ht="32.4">
      <c r="A71" s="307">
        <v>69</v>
      </c>
      <c r="B71" s="1" t="s">
        <v>1599</v>
      </c>
      <c r="C71" s="157" t="s">
        <v>1529</v>
      </c>
      <c r="D71" s="1" t="s">
        <v>698</v>
      </c>
      <c r="E71" s="1" t="s">
        <v>1600</v>
      </c>
      <c r="F71" s="20" t="s">
        <v>1604</v>
      </c>
      <c r="G71" s="168" t="s">
        <v>767</v>
      </c>
    </row>
    <row r="72" spans="1:8" ht="32.4">
      <c r="A72" s="307">
        <v>70</v>
      </c>
      <c r="B72" s="1" t="s">
        <v>1602</v>
      </c>
      <c r="C72" s="157" t="s">
        <v>1529</v>
      </c>
      <c r="D72" s="1" t="s">
        <v>34</v>
      </c>
      <c r="E72" s="1" t="s">
        <v>1603</v>
      </c>
      <c r="F72" s="20" t="s">
        <v>1428</v>
      </c>
      <c r="G72" s="168" t="s">
        <v>767</v>
      </c>
    </row>
    <row r="73" spans="1:8" ht="32.4">
      <c r="A73" s="307">
        <v>71</v>
      </c>
      <c r="B73" s="1" t="s">
        <v>1605</v>
      </c>
      <c r="C73" s="157" t="s">
        <v>1529</v>
      </c>
      <c r="D73" s="1" t="s">
        <v>21</v>
      </c>
      <c r="E73" s="1" t="s">
        <v>1606</v>
      </c>
      <c r="F73" s="20" t="s">
        <v>1609</v>
      </c>
      <c r="G73" s="168" t="s">
        <v>767</v>
      </c>
    </row>
    <row r="74" spans="1:8" ht="32.4">
      <c r="A74" s="307">
        <v>72</v>
      </c>
      <c r="B74" s="1" t="s">
        <v>1607</v>
      </c>
      <c r="C74" s="157" t="s">
        <v>1529</v>
      </c>
      <c r="D74" s="1" t="s">
        <v>21</v>
      </c>
      <c r="E74" s="1" t="s">
        <v>1608</v>
      </c>
      <c r="F74" s="1" t="s">
        <v>1612</v>
      </c>
      <c r="G74" s="138" t="s">
        <v>1327</v>
      </c>
    </row>
    <row r="75" spans="1:8" ht="32.4">
      <c r="A75" s="307">
        <v>73</v>
      </c>
      <c r="B75" s="1" t="s">
        <v>1610</v>
      </c>
      <c r="C75" s="157" t="s">
        <v>1529</v>
      </c>
      <c r="D75" s="1" t="s">
        <v>698</v>
      </c>
      <c r="E75" s="1" t="s">
        <v>1611</v>
      </c>
      <c r="F75" s="20" t="s">
        <v>1615</v>
      </c>
      <c r="G75" s="168" t="s">
        <v>1327</v>
      </c>
    </row>
    <row r="76" spans="1:8" ht="32.4">
      <c r="A76" s="307">
        <v>74</v>
      </c>
      <c r="B76" s="1" t="s">
        <v>1613</v>
      </c>
      <c r="C76" s="157" t="s">
        <v>1529</v>
      </c>
      <c r="D76" s="1" t="s">
        <v>34</v>
      </c>
      <c r="E76" s="1" t="s">
        <v>1614</v>
      </c>
      <c r="F76" s="20" t="s">
        <v>1618</v>
      </c>
      <c r="G76" s="168" t="s">
        <v>1327</v>
      </c>
    </row>
    <row r="77" spans="1:8" ht="32.4">
      <c r="A77" s="307">
        <v>75</v>
      </c>
      <c r="B77" s="1" t="s">
        <v>1616</v>
      </c>
      <c r="C77" s="157" t="s">
        <v>1529</v>
      </c>
      <c r="D77" s="1" t="s">
        <v>34</v>
      </c>
      <c r="E77" s="1" t="s">
        <v>1617</v>
      </c>
      <c r="F77" s="20" t="s">
        <v>1621</v>
      </c>
      <c r="G77" s="138" t="s">
        <v>1371</v>
      </c>
    </row>
    <row r="78" spans="1:8" ht="32.4">
      <c r="A78" s="307">
        <v>76</v>
      </c>
      <c r="B78" s="1" t="s">
        <v>1619</v>
      </c>
      <c r="C78" s="157" t="s">
        <v>1529</v>
      </c>
      <c r="D78" s="1" t="s">
        <v>34</v>
      </c>
      <c r="E78" s="1" t="s">
        <v>1620</v>
      </c>
      <c r="F78" s="1" t="s">
        <v>1624</v>
      </c>
      <c r="G78" s="168" t="s">
        <v>1371</v>
      </c>
    </row>
    <row r="79" spans="1:8" ht="32.4">
      <c r="A79" s="307">
        <v>77</v>
      </c>
      <c r="B79" s="1" t="s">
        <v>1898</v>
      </c>
      <c r="C79" s="1" t="s">
        <v>1529</v>
      </c>
      <c r="D79" s="1" t="s">
        <v>34</v>
      </c>
      <c r="E79" s="1" t="s">
        <v>1899</v>
      </c>
      <c r="F79" s="20" t="s">
        <v>1900</v>
      </c>
      <c r="G79" s="168" t="s">
        <v>1371</v>
      </c>
    </row>
    <row r="80" spans="1:8" ht="32.4">
      <c r="A80" s="307">
        <v>78</v>
      </c>
      <c r="B80" s="1" t="s">
        <v>1622</v>
      </c>
      <c r="C80" s="157" t="s">
        <v>1529</v>
      </c>
      <c r="D80" s="1" t="s">
        <v>34</v>
      </c>
      <c r="E80" s="1" t="s">
        <v>1623</v>
      </c>
      <c r="F80" s="1" t="s">
        <v>1627</v>
      </c>
      <c r="G80" s="168" t="s">
        <v>1423</v>
      </c>
    </row>
    <row r="81" spans="1:8" ht="48.6">
      <c r="A81" s="307">
        <v>79</v>
      </c>
      <c r="B81" s="1" t="s">
        <v>1625</v>
      </c>
      <c r="C81" s="157" t="s">
        <v>1529</v>
      </c>
      <c r="D81" s="1" t="s">
        <v>34</v>
      </c>
      <c r="E81" s="1" t="s">
        <v>1626</v>
      </c>
      <c r="F81" s="20" t="s">
        <v>1630</v>
      </c>
      <c r="G81" s="168" t="s">
        <v>1423</v>
      </c>
    </row>
    <row r="82" spans="1:8" ht="32.4">
      <c r="A82" s="307">
        <v>80</v>
      </c>
      <c r="B82" s="1" t="s">
        <v>1628</v>
      </c>
      <c r="C82" s="157" t="s">
        <v>1579</v>
      </c>
      <c r="D82" s="1" t="s">
        <v>698</v>
      </c>
      <c r="E82" s="1" t="s">
        <v>1629</v>
      </c>
      <c r="F82" s="20" t="s">
        <v>1633</v>
      </c>
      <c r="G82" s="172" t="s">
        <v>1901</v>
      </c>
    </row>
    <row r="83" spans="1:8" ht="32.4">
      <c r="A83" s="307">
        <v>81</v>
      </c>
      <c r="B83" s="1" t="s">
        <v>1631</v>
      </c>
      <c r="C83" s="157" t="s">
        <v>1529</v>
      </c>
      <c r="D83" s="1" t="s">
        <v>21</v>
      </c>
      <c r="E83" s="1" t="s">
        <v>1632</v>
      </c>
      <c r="F83" s="20" t="s">
        <v>1637</v>
      </c>
      <c r="G83" s="172" t="s">
        <v>1895</v>
      </c>
      <c r="H83">
        <v>1</v>
      </c>
    </row>
    <row r="84" spans="1:8" ht="32.4">
      <c r="A84" s="307">
        <v>82</v>
      </c>
      <c r="B84" s="1" t="s">
        <v>1634</v>
      </c>
      <c r="C84" s="157" t="s">
        <v>1635</v>
      </c>
      <c r="D84" s="1" t="s">
        <v>21</v>
      </c>
      <c r="E84" s="1" t="s">
        <v>1636</v>
      </c>
      <c r="F84" s="20" t="s">
        <v>1640</v>
      </c>
      <c r="G84" s="172" t="s">
        <v>1895</v>
      </c>
      <c r="H84">
        <v>2</v>
      </c>
    </row>
    <row r="85" spans="1:8" ht="32.4">
      <c r="A85" s="307">
        <v>83</v>
      </c>
      <c r="B85" s="1" t="s">
        <v>1638</v>
      </c>
      <c r="C85" s="157" t="s">
        <v>1529</v>
      </c>
      <c r="D85" s="1" t="s">
        <v>21</v>
      </c>
      <c r="E85" s="1" t="s">
        <v>1639</v>
      </c>
      <c r="F85" s="20" t="s">
        <v>1643</v>
      </c>
      <c r="G85" s="172" t="s">
        <v>1895</v>
      </c>
      <c r="H85">
        <v>3</v>
      </c>
    </row>
    <row r="86" spans="1:8" ht="32.4">
      <c r="A86" s="307">
        <v>84</v>
      </c>
      <c r="B86" s="1" t="s">
        <v>1641</v>
      </c>
      <c r="C86" s="157" t="s">
        <v>1529</v>
      </c>
      <c r="D86" s="1" t="s">
        <v>21</v>
      </c>
      <c r="E86" s="1" t="s">
        <v>1642</v>
      </c>
      <c r="F86" s="20" t="s">
        <v>1646</v>
      </c>
      <c r="G86" s="172" t="s">
        <v>1895</v>
      </c>
      <c r="H86">
        <v>4</v>
      </c>
    </row>
    <row r="87" spans="1:8" ht="32.4">
      <c r="A87" s="307">
        <v>85</v>
      </c>
      <c r="B87" s="1" t="s">
        <v>1644</v>
      </c>
      <c r="C87" s="157" t="s">
        <v>1529</v>
      </c>
      <c r="D87" s="1" t="s">
        <v>698</v>
      </c>
      <c r="E87" s="1" t="s">
        <v>1645</v>
      </c>
      <c r="F87" s="1" t="s">
        <v>1649</v>
      </c>
      <c r="G87" s="172" t="s">
        <v>1895</v>
      </c>
      <c r="H87">
        <v>5</v>
      </c>
    </row>
    <row r="88" spans="1:8" ht="32.4">
      <c r="A88" s="307">
        <v>86</v>
      </c>
      <c r="B88" s="1" t="s">
        <v>1647</v>
      </c>
      <c r="C88" s="157" t="s">
        <v>1529</v>
      </c>
      <c r="D88" s="1" t="s">
        <v>698</v>
      </c>
      <c r="E88" s="1" t="s">
        <v>1648</v>
      </c>
      <c r="F88" s="20" t="s">
        <v>1653</v>
      </c>
      <c r="G88" s="172" t="s">
        <v>1895</v>
      </c>
      <c r="H88">
        <v>6</v>
      </c>
    </row>
    <row r="89" spans="1:8" ht="32.4">
      <c r="A89" s="307">
        <v>87</v>
      </c>
      <c r="B89" s="1" t="s">
        <v>1650</v>
      </c>
      <c r="C89" s="157" t="s">
        <v>1651</v>
      </c>
      <c r="D89" s="1" t="s">
        <v>21</v>
      </c>
      <c r="E89" s="1" t="s">
        <v>1652</v>
      </c>
      <c r="F89" s="20" t="s">
        <v>1656</v>
      </c>
      <c r="G89" s="172" t="s">
        <v>1895</v>
      </c>
      <c r="H89">
        <v>7</v>
      </c>
    </row>
    <row r="90" spans="1:8" s="202" customFormat="1" ht="64.8">
      <c r="A90" s="307">
        <v>88</v>
      </c>
      <c r="B90" s="206" t="s">
        <v>2450</v>
      </c>
      <c r="C90" s="157" t="s">
        <v>1651</v>
      </c>
      <c r="D90" s="206" t="s">
        <v>2451</v>
      </c>
      <c r="E90" s="206" t="s">
        <v>2452</v>
      </c>
      <c r="F90" s="206" t="s">
        <v>2453</v>
      </c>
      <c r="G90" s="172" t="s">
        <v>1895</v>
      </c>
      <c r="H90" s="270">
        <v>8</v>
      </c>
    </row>
    <row r="91" spans="1:8" ht="32.4">
      <c r="A91" s="307">
        <v>89</v>
      </c>
      <c r="B91" s="1" t="s">
        <v>1654</v>
      </c>
      <c r="C91" s="157" t="s">
        <v>1529</v>
      </c>
      <c r="D91" s="1" t="s">
        <v>21</v>
      </c>
      <c r="E91" s="1" t="s">
        <v>1655</v>
      </c>
      <c r="F91" s="20" t="s">
        <v>1659</v>
      </c>
      <c r="G91" s="172" t="s">
        <v>1902</v>
      </c>
    </row>
    <row r="92" spans="1:8" ht="32.4">
      <c r="A92" s="307">
        <v>90</v>
      </c>
      <c r="B92" s="1" t="s">
        <v>1657</v>
      </c>
      <c r="C92" s="157" t="s">
        <v>1651</v>
      </c>
      <c r="D92" s="1" t="s">
        <v>21</v>
      </c>
      <c r="E92" s="1" t="s">
        <v>1658</v>
      </c>
      <c r="F92" s="20" t="s">
        <v>1662</v>
      </c>
      <c r="G92" s="172" t="s">
        <v>1904</v>
      </c>
    </row>
    <row r="93" spans="1:8" ht="32.4">
      <c r="A93" s="307">
        <v>91</v>
      </c>
      <c r="B93" s="20" t="s">
        <v>1660</v>
      </c>
      <c r="C93" s="160" t="s">
        <v>1529</v>
      </c>
      <c r="D93" s="20" t="s">
        <v>34</v>
      </c>
      <c r="E93" s="20" t="s">
        <v>1661</v>
      </c>
      <c r="F93" s="20" t="s">
        <v>1897</v>
      </c>
      <c r="G93" s="172" t="s">
        <v>1903</v>
      </c>
    </row>
    <row r="94" spans="1:8" ht="81">
      <c r="A94" s="307">
        <v>92</v>
      </c>
      <c r="B94" s="170" t="s">
        <v>639</v>
      </c>
      <c r="C94" s="170" t="s">
        <v>1347</v>
      </c>
      <c r="D94" s="170" t="s">
        <v>578</v>
      </c>
      <c r="E94" s="170" t="s">
        <v>1758</v>
      </c>
      <c r="F94" s="170" t="s">
        <v>579</v>
      </c>
      <c r="G94" s="168" t="s">
        <v>647</v>
      </c>
    </row>
    <row r="95" spans="1:8" ht="81">
      <c r="A95" s="307">
        <v>93</v>
      </c>
      <c r="B95" s="1" t="s">
        <v>1759</v>
      </c>
      <c r="C95" s="1" t="s">
        <v>595</v>
      </c>
      <c r="D95" s="1" t="s">
        <v>1760</v>
      </c>
      <c r="E95" s="1" t="s">
        <v>1761</v>
      </c>
      <c r="F95" s="1" t="s">
        <v>1762</v>
      </c>
      <c r="G95" s="168" t="s">
        <v>705</v>
      </c>
    </row>
    <row r="96" spans="1:8" ht="48.6">
      <c r="A96" s="307">
        <v>94</v>
      </c>
      <c r="B96" s="1" t="s">
        <v>1699</v>
      </c>
      <c r="C96" s="157" t="s">
        <v>1763</v>
      </c>
      <c r="D96" s="1" t="s">
        <v>21</v>
      </c>
      <c r="E96" s="1" t="s">
        <v>1764</v>
      </c>
      <c r="F96" s="1" t="s">
        <v>1765</v>
      </c>
      <c r="G96" s="168" t="s">
        <v>761</v>
      </c>
    </row>
    <row r="97" spans="1:7" ht="81">
      <c r="A97" s="307">
        <v>95</v>
      </c>
      <c r="B97" s="1" t="s">
        <v>1525</v>
      </c>
      <c r="C97" s="157" t="s">
        <v>1763</v>
      </c>
      <c r="D97" s="1" t="s">
        <v>21</v>
      </c>
      <c r="E97" s="1" t="s">
        <v>1766</v>
      </c>
      <c r="F97" s="1" t="s">
        <v>1448</v>
      </c>
      <c r="G97" s="168" t="s">
        <v>1524</v>
      </c>
    </row>
  </sheetData>
  <mergeCells count="1">
    <mergeCell ref="A1:G1"/>
  </mergeCells>
  <phoneticPr fontId="1" type="noConversion"/>
  <conditionalFormatting sqref="B2">
    <cfRule type="duplicateValues" dxfId="294" priority="210"/>
  </conditionalFormatting>
  <conditionalFormatting sqref="B53">
    <cfRule type="duplicateValues" dxfId="293" priority="19"/>
  </conditionalFormatting>
  <conditionalFormatting sqref="B67">
    <cfRule type="duplicateValues" dxfId="292" priority="18"/>
  </conditionalFormatting>
  <conditionalFormatting sqref="B18">
    <cfRule type="duplicateValues" dxfId="291" priority="17"/>
  </conditionalFormatting>
  <pageMargins left="0.9055118110236221" right="0.70866141732283472" top="0.55118110236220474" bottom="0.55118110236220474" header="0.31496062992125984" footer="0.31496062992125984"/>
  <pageSetup paperSize="9" scale="85" orientation="landscape" horizontalDpi="1200" verticalDpi="1200" r:id="rId1"/>
  <drawing r:id="rId2"/>
  <extLst>
    <ext xmlns:x14="http://schemas.microsoft.com/office/spreadsheetml/2009/9/main" uri="{CCE6A557-97BC-4b89-ADB6-D9C93CAAB3DF}">
      <x14:dataValidations xmlns:xm="http://schemas.microsoft.com/office/excel/2006/main" count="4">
        <x14:dataValidation type="list" allowBlank="1" showInputMessage="1" showErrorMessage="1">
          <x14:formula1>
            <xm:f>[4]目錄!#REF!</xm:f>
          </x14:formula1>
          <xm:sqref>C18:C19 C70:C78 C30:C31 C35:C40 C47:C56 C59:C61 C63:C67 C33 C43 C80:C89 C91:C93 C21:C28</xm:sqref>
        </x14:dataValidation>
        <x14:dataValidation type="list" allowBlank="1" showInputMessage="1" showErrorMessage="1">
          <x14:formula1>
            <xm:f>[2]目錄!#REF!</xm:f>
          </x14:formula1>
          <xm:sqref>C13 C8:C10 C41:C42 C32 C15:C17</xm:sqref>
        </x14:dataValidation>
        <x14:dataValidation type="list" allowBlank="1" showInputMessage="1" showErrorMessage="1">
          <x14:formula1>
            <xm:f>[4]目錄!#REF!</xm:f>
          </x14:formula1>
          <xm:sqref>C96:C97</xm:sqref>
        </x14:dataValidation>
        <x14:dataValidation type="list" allowBlank="1" showInputMessage="1" showErrorMessage="1">
          <x14:formula1>
            <xm:f>[5]目錄!#REF!</xm:f>
          </x14:formula1>
          <xm:sqref>C29 C44 C58 C34</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5">
    <tabColor rgb="FFFFFF00"/>
  </sheetPr>
  <dimension ref="A1:G25"/>
  <sheetViews>
    <sheetView workbookViewId="0">
      <selection activeCell="F11" sqref="F11"/>
    </sheetView>
  </sheetViews>
  <sheetFormatPr defaultRowHeight="16.2"/>
  <cols>
    <col min="2" max="2" width="33.6640625" customWidth="1"/>
    <col min="3" max="3" width="20.44140625" customWidth="1"/>
    <col min="4" max="4" width="17.21875" customWidth="1"/>
    <col min="5" max="5" width="20.44140625" customWidth="1"/>
    <col min="6" max="6" width="15.109375" customWidth="1"/>
    <col min="7" max="7" width="12.109375" customWidth="1"/>
  </cols>
  <sheetData>
    <row r="1" spans="1:7" ht="25.5" customHeight="1">
      <c r="A1" s="341" t="s">
        <v>3596</v>
      </c>
      <c r="B1" s="341"/>
      <c r="C1" s="341"/>
      <c r="D1" s="341"/>
      <c r="E1" s="341"/>
      <c r="F1" s="341"/>
      <c r="G1" s="341"/>
    </row>
    <row r="2" spans="1:7" s="17" customFormat="1" ht="20.399999999999999" thickBot="1">
      <c r="A2" s="36" t="s">
        <v>2</v>
      </c>
      <c r="B2" s="36" t="s">
        <v>3</v>
      </c>
      <c r="C2" s="36" t="s">
        <v>10</v>
      </c>
      <c r="D2" s="36" t="s">
        <v>11</v>
      </c>
      <c r="E2" s="36" t="s">
        <v>4</v>
      </c>
      <c r="F2" s="36" t="s">
        <v>5</v>
      </c>
      <c r="G2" s="36" t="s">
        <v>592</v>
      </c>
    </row>
    <row r="3" spans="1:7" ht="39.9" customHeight="1">
      <c r="A3" s="136">
        <v>1</v>
      </c>
      <c r="B3" s="1" t="s">
        <v>1905</v>
      </c>
      <c r="C3" s="157" t="s">
        <v>149</v>
      </c>
      <c r="D3" s="1" t="s">
        <v>34</v>
      </c>
      <c r="E3" s="1" t="s">
        <v>1663</v>
      </c>
      <c r="F3" s="20" t="s">
        <v>500</v>
      </c>
      <c r="G3" s="140" t="s">
        <v>1478</v>
      </c>
    </row>
    <row r="4" spans="1:7" ht="39.9" customHeight="1">
      <c r="A4" s="251">
        <v>2</v>
      </c>
      <c r="B4" s="1" t="s">
        <v>1664</v>
      </c>
      <c r="C4" s="157" t="s">
        <v>149</v>
      </c>
      <c r="D4" s="1" t="s">
        <v>34</v>
      </c>
      <c r="E4" s="1" t="s">
        <v>501</v>
      </c>
      <c r="F4" s="20" t="s">
        <v>502</v>
      </c>
      <c r="G4" s="140" t="s">
        <v>1478</v>
      </c>
    </row>
    <row r="5" spans="1:7" ht="39.9" customHeight="1">
      <c r="A5" s="251">
        <v>3</v>
      </c>
      <c r="B5" s="206" t="s">
        <v>503</v>
      </c>
      <c r="C5" s="157" t="s">
        <v>149</v>
      </c>
      <c r="D5" s="1" t="s">
        <v>1422</v>
      </c>
      <c r="E5" s="1" t="s">
        <v>1665</v>
      </c>
      <c r="F5" s="20" t="s">
        <v>1666</v>
      </c>
      <c r="G5" s="140" t="s">
        <v>1478</v>
      </c>
    </row>
    <row r="6" spans="1:7" s="252" customFormat="1" ht="39.9" customHeight="1">
      <c r="A6" s="251">
        <v>4</v>
      </c>
      <c r="B6" s="1" t="s">
        <v>3602</v>
      </c>
      <c r="C6" s="160" t="s">
        <v>1308</v>
      </c>
      <c r="D6" s="20" t="s">
        <v>21</v>
      </c>
      <c r="E6" s="1" t="s">
        <v>3620</v>
      </c>
      <c r="F6" s="1" t="s">
        <v>3621</v>
      </c>
      <c r="G6" s="164" t="s">
        <v>3632</v>
      </c>
    </row>
    <row r="7" spans="1:7" s="252" customFormat="1" ht="39.9" customHeight="1">
      <c r="A7" s="251">
        <v>5</v>
      </c>
      <c r="B7" s="281" t="s">
        <v>3603</v>
      </c>
      <c r="C7" s="157" t="s">
        <v>149</v>
      </c>
      <c r="D7" s="1" t="s">
        <v>21</v>
      </c>
      <c r="E7" s="19" t="s">
        <v>3622</v>
      </c>
      <c r="F7" s="19" t="s">
        <v>3623</v>
      </c>
      <c r="G7" s="164" t="s">
        <v>3632</v>
      </c>
    </row>
    <row r="8" spans="1:7" s="252" customFormat="1" ht="39.9" customHeight="1">
      <c r="A8" s="251">
        <v>6</v>
      </c>
      <c r="B8" s="1" t="s">
        <v>1672</v>
      </c>
      <c r="C8" s="157" t="s">
        <v>149</v>
      </c>
      <c r="D8" s="1" t="s">
        <v>21</v>
      </c>
      <c r="E8" s="20" t="s">
        <v>1673</v>
      </c>
      <c r="F8" s="282" t="s">
        <v>1674</v>
      </c>
      <c r="G8" s="164" t="s">
        <v>3632</v>
      </c>
    </row>
    <row r="9" spans="1:7" ht="49.5" customHeight="1">
      <c r="A9" s="136">
        <v>7</v>
      </c>
      <c r="B9" s="1" t="s">
        <v>3597</v>
      </c>
      <c r="C9" s="157" t="s">
        <v>149</v>
      </c>
      <c r="D9" s="1" t="s">
        <v>34</v>
      </c>
      <c r="E9" s="1" t="s">
        <v>3608</v>
      </c>
      <c r="F9" s="1" t="s">
        <v>3609</v>
      </c>
      <c r="G9" s="140" t="s">
        <v>1297</v>
      </c>
    </row>
    <row r="10" spans="1:7" ht="48.6">
      <c r="A10" s="136">
        <v>8</v>
      </c>
      <c r="B10" s="1" t="s">
        <v>3598</v>
      </c>
      <c r="C10" s="157" t="s">
        <v>149</v>
      </c>
      <c r="D10" s="1" t="s">
        <v>34</v>
      </c>
      <c r="E10" s="1" t="s">
        <v>3610</v>
      </c>
      <c r="F10" s="1" t="s">
        <v>3611</v>
      </c>
      <c r="G10" s="140" t="s">
        <v>1297</v>
      </c>
    </row>
    <row r="11" spans="1:7" s="252" customFormat="1" ht="48.6">
      <c r="A11" s="251">
        <v>9</v>
      </c>
      <c r="B11" s="1" t="s">
        <v>3599</v>
      </c>
      <c r="C11" s="157" t="s">
        <v>149</v>
      </c>
      <c r="D11" s="1" t="s">
        <v>34</v>
      </c>
      <c r="E11" s="1" t="s">
        <v>3616</v>
      </c>
      <c r="F11" s="1" t="s">
        <v>3617</v>
      </c>
      <c r="G11" s="164" t="s">
        <v>3633</v>
      </c>
    </row>
    <row r="12" spans="1:7" ht="48.6">
      <c r="A12" s="136">
        <v>10</v>
      </c>
      <c r="B12" s="1" t="s">
        <v>1680</v>
      </c>
      <c r="C12" s="157" t="s">
        <v>149</v>
      </c>
      <c r="D12" s="1" t="s">
        <v>1669</v>
      </c>
      <c r="E12" s="1" t="s">
        <v>3612</v>
      </c>
      <c r="F12" s="1" t="s">
        <v>1682</v>
      </c>
      <c r="G12" s="140" t="s">
        <v>3630</v>
      </c>
    </row>
    <row r="13" spans="1:7" ht="48.6">
      <c r="A13" s="136">
        <v>11</v>
      </c>
      <c r="B13" s="1" t="s">
        <v>1684</v>
      </c>
      <c r="C13" s="157" t="s">
        <v>149</v>
      </c>
      <c r="D13" s="1" t="s">
        <v>34</v>
      </c>
      <c r="E13" s="1" t="s">
        <v>3613</v>
      </c>
      <c r="F13" s="1" t="s">
        <v>3614</v>
      </c>
      <c r="G13" s="164" t="s">
        <v>3630</v>
      </c>
    </row>
    <row r="14" spans="1:7" ht="48.6">
      <c r="A14" s="136">
        <v>12</v>
      </c>
      <c r="B14" s="20" t="s">
        <v>1675</v>
      </c>
      <c r="C14" s="157" t="s">
        <v>149</v>
      </c>
      <c r="D14" s="1" t="s">
        <v>698</v>
      </c>
      <c r="E14" s="1" t="s">
        <v>3615</v>
      </c>
      <c r="F14" s="1" t="s">
        <v>1676</v>
      </c>
      <c r="G14" s="140" t="s">
        <v>3631</v>
      </c>
    </row>
    <row r="15" spans="1:7" s="252" customFormat="1" ht="48.6">
      <c r="A15" s="251">
        <v>13</v>
      </c>
      <c r="B15" s="20" t="s">
        <v>1675</v>
      </c>
      <c r="C15" s="157" t="s">
        <v>149</v>
      </c>
      <c r="D15" s="1" t="s">
        <v>167</v>
      </c>
      <c r="E15" s="1" t="s">
        <v>3615</v>
      </c>
      <c r="F15" s="1" t="s">
        <v>1676</v>
      </c>
      <c r="G15" s="164" t="s">
        <v>3631</v>
      </c>
    </row>
    <row r="16" spans="1:7" s="252" customFormat="1" ht="48.6">
      <c r="A16" s="251">
        <v>14</v>
      </c>
      <c r="B16" s="1" t="s">
        <v>3606</v>
      </c>
      <c r="C16" s="157" t="s">
        <v>149</v>
      </c>
      <c r="D16" s="1" t="s">
        <v>21</v>
      </c>
      <c r="E16" s="1" t="s">
        <v>1679</v>
      </c>
      <c r="F16" s="1" t="s">
        <v>3628</v>
      </c>
      <c r="G16" s="164" t="s">
        <v>3631</v>
      </c>
    </row>
    <row r="17" spans="1:7" s="252" customFormat="1" ht="32.4">
      <c r="A17" s="251">
        <v>15</v>
      </c>
      <c r="B17" s="1" t="s">
        <v>3607</v>
      </c>
      <c r="C17" s="157" t="s">
        <v>149</v>
      </c>
      <c r="D17" s="1" t="s">
        <v>21</v>
      </c>
      <c r="E17" s="1" t="s">
        <v>1678</v>
      </c>
      <c r="F17" s="1" t="s">
        <v>3629</v>
      </c>
      <c r="G17" s="164" t="s">
        <v>3631</v>
      </c>
    </row>
    <row r="18" spans="1:7" s="134" customFormat="1" ht="32.4">
      <c r="A18" s="136">
        <v>16</v>
      </c>
      <c r="B18" s="1" t="s">
        <v>3601</v>
      </c>
      <c r="C18" s="160" t="s">
        <v>1308</v>
      </c>
      <c r="D18" s="20" t="s">
        <v>21</v>
      </c>
      <c r="E18" s="1" t="s">
        <v>3618</v>
      </c>
      <c r="F18" s="19" t="s">
        <v>3619</v>
      </c>
      <c r="G18" s="164" t="s">
        <v>3636</v>
      </c>
    </row>
    <row r="19" spans="1:7" ht="48.6">
      <c r="A19" s="136">
        <v>17</v>
      </c>
      <c r="B19" s="20" t="s">
        <v>3600</v>
      </c>
      <c r="C19" s="157" t="s">
        <v>149</v>
      </c>
      <c r="D19" s="1" t="s">
        <v>1669</v>
      </c>
      <c r="E19" s="1" t="s">
        <v>1690</v>
      </c>
      <c r="F19" s="1" t="s">
        <v>1691</v>
      </c>
      <c r="G19" s="140" t="s">
        <v>3635</v>
      </c>
    </row>
    <row r="20" spans="1:7" ht="48.6">
      <c r="A20" s="136">
        <v>18</v>
      </c>
      <c r="B20" s="1" t="s">
        <v>1685</v>
      </c>
      <c r="C20" s="157" t="s">
        <v>149</v>
      </c>
      <c r="D20" s="1" t="s">
        <v>21</v>
      </c>
      <c r="E20" s="1" t="s">
        <v>1310</v>
      </c>
      <c r="F20" s="20" t="s">
        <v>1686</v>
      </c>
      <c r="G20" s="164" t="s">
        <v>3634</v>
      </c>
    </row>
    <row r="21" spans="1:7" ht="48.6">
      <c r="A21" s="136">
        <v>19</v>
      </c>
      <c r="B21" s="1" t="s">
        <v>1687</v>
      </c>
      <c r="C21" s="160" t="s">
        <v>1671</v>
      </c>
      <c r="D21" s="20" t="s">
        <v>21</v>
      </c>
      <c r="E21" s="1" t="s">
        <v>1688</v>
      </c>
      <c r="F21" s="20" t="s">
        <v>1689</v>
      </c>
      <c r="G21" s="140" t="s">
        <v>3634</v>
      </c>
    </row>
    <row r="22" spans="1:7" ht="48.6">
      <c r="A22" s="136">
        <v>20</v>
      </c>
      <c r="B22" s="21" t="s">
        <v>3604</v>
      </c>
      <c r="C22" s="157" t="s">
        <v>149</v>
      </c>
      <c r="D22" s="1" t="s">
        <v>1681</v>
      </c>
      <c r="E22" s="1" t="s">
        <v>3624</v>
      </c>
      <c r="F22" s="1" t="s">
        <v>3625</v>
      </c>
      <c r="G22" s="140" t="s">
        <v>3637</v>
      </c>
    </row>
    <row r="23" spans="1:7">
      <c r="A23" s="136">
        <v>21</v>
      </c>
      <c r="B23" s="20" t="s">
        <v>3605</v>
      </c>
      <c r="C23" s="157" t="s">
        <v>149</v>
      </c>
      <c r="D23" s="1" t="s">
        <v>1669</v>
      </c>
      <c r="E23" s="19" t="s">
        <v>3626</v>
      </c>
      <c r="F23" s="1" t="s">
        <v>3627</v>
      </c>
      <c r="G23" s="140" t="s">
        <v>3638</v>
      </c>
    </row>
    <row r="24" spans="1:7" ht="48.6">
      <c r="A24" s="136">
        <v>22</v>
      </c>
      <c r="B24" s="1" t="s">
        <v>3606</v>
      </c>
      <c r="C24" s="157" t="s">
        <v>149</v>
      </c>
      <c r="D24" s="1" t="s">
        <v>1669</v>
      </c>
      <c r="E24" s="1" t="s">
        <v>1679</v>
      </c>
      <c r="F24" s="1" t="s">
        <v>3628</v>
      </c>
      <c r="G24" s="140" t="s">
        <v>3631</v>
      </c>
    </row>
    <row r="25" spans="1:7" ht="32.4">
      <c r="A25" s="136">
        <v>23</v>
      </c>
      <c r="B25" s="1" t="s">
        <v>3607</v>
      </c>
      <c r="C25" s="157" t="s">
        <v>149</v>
      </c>
      <c r="D25" s="1" t="s">
        <v>1669</v>
      </c>
      <c r="E25" s="1" t="s">
        <v>1678</v>
      </c>
      <c r="F25" s="1" t="s">
        <v>3629</v>
      </c>
      <c r="G25" s="140" t="s">
        <v>3631</v>
      </c>
    </row>
  </sheetData>
  <mergeCells count="1">
    <mergeCell ref="A1:G1"/>
  </mergeCells>
  <phoneticPr fontId="1" type="noConversion"/>
  <conditionalFormatting sqref="B2">
    <cfRule type="duplicateValues" dxfId="290" priority="5"/>
  </conditionalFormatting>
  <pageMargins left="0.70866141732283472" right="0.70866141732283472" top="0.55118110236220474" bottom="0.55118110236220474" header="0.31496062992125984" footer="0.31496062992125984"/>
  <pageSetup paperSize="9" orientation="landscape" horizontalDpi="1200" verticalDpi="1200"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[4]目錄!#REF!</xm:f>
          </x14:formula1>
          <xm:sqref>C3:C25</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6">
    <tabColor rgb="FFFFFF00"/>
  </sheetPr>
  <dimension ref="A1:I311"/>
  <sheetViews>
    <sheetView zoomScale="90" zoomScaleNormal="90" workbookViewId="0">
      <selection activeCell="O313" sqref="O313"/>
    </sheetView>
  </sheetViews>
  <sheetFormatPr defaultRowHeight="16.2"/>
  <cols>
    <col min="2" max="2" width="30.88671875" customWidth="1"/>
    <col min="3" max="3" width="25.88671875" customWidth="1"/>
    <col min="4" max="4" width="28.88671875" customWidth="1"/>
    <col min="5" max="5" width="29.88671875" customWidth="1"/>
    <col min="6" max="6" width="17.109375" customWidth="1"/>
    <col min="7" max="7" width="12.44140625" customWidth="1"/>
    <col min="8" max="8" width="9.88671875" bestFit="1" customWidth="1"/>
  </cols>
  <sheetData>
    <row r="1" spans="1:8" s="6" customFormat="1" ht="31.5" customHeight="1">
      <c r="A1" s="341" t="s">
        <v>3661</v>
      </c>
      <c r="B1" s="341"/>
      <c r="C1" s="341"/>
      <c r="D1" s="341"/>
      <c r="E1" s="341"/>
      <c r="F1" s="341"/>
      <c r="G1" s="362"/>
    </row>
    <row r="2" spans="1:8" s="17" customFormat="1" ht="20.399999999999999" thickBot="1">
      <c r="A2" s="36" t="s">
        <v>2</v>
      </c>
      <c r="B2" s="36" t="s">
        <v>3</v>
      </c>
      <c r="C2" s="36" t="s">
        <v>10</v>
      </c>
      <c r="D2" s="36" t="s">
        <v>11</v>
      </c>
      <c r="E2" s="36" t="s">
        <v>4</v>
      </c>
      <c r="F2" s="36" t="s">
        <v>5</v>
      </c>
      <c r="G2" s="51" t="s">
        <v>592</v>
      </c>
    </row>
    <row r="3" spans="1:8" s="17" customFormat="1" ht="32.4">
      <c r="A3" s="353">
        <v>1</v>
      </c>
      <c r="B3" s="62" t="s">
        <v>603</v>
      </c>
      <c r="C3" s="170" t="s">
        <v>509</v>
      </c>
      <c r="D3" s="170" t="s">
        <v>21</v>
      </c>
      <c r="E3" s="170" t="s">
        <v>604</v>
      </c>
      <c r="F3" s="41" t="s">
        <v>605</v>
      </c>
      <c r="G3" s="168" t="s">
        <v>1296</v>
      </c>
    </row>
    <row r="4" spans="1:8" s="17" customFormat="1" ht="32.4">
      <c r="A4" s="353"/>
      <c r="B4" s="1" t="s">
        <v>603</v>
      </c>
      <c r="C4" s="1" t="s">
        <v>512</v>
      </c>
      <c r="D4" s="1" t="s">
        <v>21</v>
      </c>
      <c r="E4" s="1" t="s">
        <v>604</v>
      </c>
      <c r="F4" s="20" t="s">
        <v>605</v>
      </c>
      <c r="G4" s="165" t="s">
        <v>1296</v>
      </c>
    </row>
    <row r="5" spans="1:8" s="17" customFormat="1" ht="48.6">
      <c r="A5" s="165">
        <v>2</v>
      </c>
      <c r="B5" s="1" t="s">
        <v>1906</v>
      </c>
      <c r="C5" s="1" t="s">
        <v>1907</v>
      </c>
      <c r="D5" s="1" t="s">
        <v>1908</v>
      </c>
      <c r="E5" s="1" t="s">
        <v>1909</v>
      </c>
      <c r="F5" s="1" t="s">
        <v>1910</v>
      </c>
      <c r="G5" s="165" t="s">
        <v>1296</v>
      </c>
    </row>
    <row r="6" spans="1:8" s="17" customFormat="1" ht="32.4">
      <c r="A6" s="353">
        <v>3</v>
      </c>
      <c r="B6" s="83" t="s">
        <v>1911</v>
      </c>
      <c r="C6" s="1" t="s">
        <v>509</v>
      </c>
      <c r="D6" s="1" t="s">
        <v>34</v>
      </c>
      <c r="E6" s="1" t="s">
        <v>608</v>
      </c>
      <c r="F6" s="20" t="s">
        <v>609</v>
      </c>
      <c r="G6" s="165" t="s">
        <v>1296</v>
      </c>
    </row>
    <row r="7" spans="1:8" s="17" customFormat="1" ht="32.4">
      <c r="A7" s="353"/>
      <c r="B7" s="1" t="s">
        <v>1911</v>
      </c>
      <c r="C7" s="1" t="s">
        <v>514</v>
      </c>
      <c r="D7" s="1" t="s">
        <v>34</v>
      </c>
      <c r="E7" s="1" t="s">
        <v>608</v>
      </c>
      <c r="F7" s="20" t="s">
        <v>609</v>
      </c>
      <c r="G7" s="165" t="s">
        <v>1296</v>
      </c>
    </row>
    <row r="8" spans="1:8" s="17" customFormat="1" ht="48.6">
      <c r="A8" s="165">
        <v>4</v>
      </c>
      <c r="B8" s="1" t="s">
        <v>610</v>
      </c>
      <c r="C8" s="1" t="s">
        <v>521</v>
      </c>
      <c r="D8" s="1" t="s">
        <v>611</v>
      </c>
      <c r="E8" s="1" t="s">
        <v>612</v>
      </c>
      <c r="F8" s="1" t="s">
        <v>1912</v>
      </c>
      <c r="G8" s="165" t="s">
        <v>1296</v>
      </c>
    </row>
    <row r="9" spans="1:8" s="17" customFormat="1" ht="32.4">
      <c r="A9" s="353">
        <v>5</v>
      </c>
      <c r="B9" s="83" t="s">
        <v>1913</v>
      </c>
      <c r="C9" s="1" t="s">
        <v>509</v>
      </c>
      <c r="D9" s="1" t="s">
        <v>1914</v>
      </c>
      <c r="E9" s="1" t="s">
        <v>1915</v>
      </c>
      <c r="F9" s="20" t="s">
        <v>1916</v>
      </c>
      <c r="G9" s="165" t="s">
        <v>1296</v>
      </c>
      <c r="H9" s="161"/>
    </row>
    <row r="10" spans="1:8" s="17" customFormat="1" ht="32.4">
      <c r="A10" s="353"/>
      <c r="B10" s="1" t="s">
        <v>1913</v>
      </c>
      <c r="C10" s="1" t="s">
        <v>514</v>
      </c>
      <c r="D10" s="1" t="s">
        <v>1914</v>
      </c>
      <c r="E10" s="1" t="s">
        <v>1915</v>
      </c>
      <c r="F10" s="20" t="s">
        <v>1916</v>
      </c>
      <c r="G10" s="165" t="s">
        <v>1296</v>
      </c>
    </row>
    <row r="11" spans="1:8" s="17" customFormat="1" ht="32.4">
      <c r="A11" s="353"/>
      <c r="B11" s="1" t="s">
        <v>1913</v>
      </c>
      <c r="C11" s="1" t="s">
        <v>516</v>
      </c>
      <c r="D11" s="1" t="s">
        <v>1914</v>
      </c>
      <c r="E11" s="1" t="s">
        <v>1915</v>
      </c>
      <c r="F11" s="20" t="s">
        <v>1916</v>
      </c>
      <c r="G11" s="165" t="s">
        <v>1296</v>
      </c>
    </row>
    <row r="12" spans="1:8" s="17" customFormat="1" ht="32.4">
      <c r="A12" s="353"/>
      <c r="B12" s="1" t="s">
        <v>1913</v>
      </c>
      <c r="C12" s="1" t="s">
        <v>512</v>
      </c>
      <c r="D12" s="1" t="s">
        <v>1914</v>
      </c>
      <c r="E12" s="1" t="s">
        <v>1915</v>
      </c>
      <c r="F12" s="20" t="s">
        <v>1916</v>
      </c>
      <c r="G12" s="165" t="s">
        <v>1296</v>
      </c>
    </row>
    <row r="13" spans="1:8" s="17" customFormat="1" ht="32.4">
      <c r="A13" s="200">
        <v>6</v>
      </c>
      <c r="B13" s="239" t="s">
        <v>2454</v>
      </c>
      <c r="C13" s="206" t="s">
        <v>509</v>
      </c>
      <c r="D13" s="206" t="s">
        <v>2455</v>
      </c>
      <c r="E13" s="206" t="s">
        <v>2456</v>
      </c>
      <c r="F13" s="206" t="s">
        <v>2457</v>
      </c>
      <c r="G13" s="172" t="s">
        <v>1296</v>
      </c>
      <c r="H13" s="283"/>
    </row>
    <row r="14" spans="1:8" s="17" customFormat="1" ht="48.6">
      <c r="A14" s="165">
        <v>7</v>
      </c>
      <c r="B14" s="1" t="s">
        <v>1917</v>
      </c>
      <c r="C14" s="1" t="s">
        <v>521</v>
      </c>
      <c r="D14" s="1" t="s">
        <v>578</v>
      </c>
      <c r="E14" s="1" t="s">
        <v>3648</v>
      </c>
      <c r="F14" s="1" t="s">
        <v>1919</v>
      </c>
      <c r="G14" s="165" t="s">
        <v>1296</v>
      </c>
    </row>
    <row r="15" spans="1:8" s="17" customFormat="1" ht="48.6">
      <c r="A15" s="353">
        <v>8</v>
      </c>
      <c r="B15" s="83" t="s">
        <v>630</v>
      </c>
      <c r="C15" s="1" t="s">
        <v>509</v>
      </c>
      <c r="D15" s="1" t="s">
        <v>1920</v>
      </c>
      <c r="E15" s="1" t="s">
        <v>3644</v>
      </c>
      <c r="F15" s="20" t="s">
        <v>632</v>
      </c>
      <c r="G15" s="165" t="s">
        <v>1296</v>
      </c>
    </row>
    <row r="16" spans="1:8" s="17" customFormat="1" ht="48.6">
      <c r="A16" s="353"/>
      <c r="B16" s="1" t="s">
        <v>630</v>
      </c>
      <c r="C16" s="1" t="s">
        <v>515</v>
      </c>
      <c r="D16" s="1" t="s">
        <v>1920</v>
      </c>
      <c r="E16" s="1" t="s">
        <v>3645</v>
      </c>
      <c r="F16" s="20" t="s">
        <v>632</v>
      </c>
      <c r="G16" s="165" t="s">
        <v>1296</v>
      </c>
    </row>
    <row r="17" spans="1:8" ht="50.1" customHeight="1">
      <c r="A17" s="353"/>
      <c r="B17" s="1" t="s">
        <v>630</v>
      </c>
      <c r="C17" s="1" t="s">
        <v>516</v>
      </c>
      <c r="D17" s="1" t="s">
        <v>1920</v>
      </c>
      <c r="E17" s="1" t="s">
        <v>3646</v>
      </c>
      <c r="F17" s="20" t="s">
        <v>632</v>
      </c>
      <c r="G17" s="165" t="s">
        <v>1296</v>
      </c>
      <c r="H17" s="17"/>
    </row>
    <row r="18" spans="1:8" ht="48.6">
      <c r="A18" s="363"/>
      <c r="B18" s="1" t="s">
        <v>630</v>
      </c>
      <c r="C18" s="1" t="s">
        <v>1907</v>
      </c>
      <c r="D18" s="1" t="s">
        <v>1920</v>
      </c>
      <c r="E18" s="1" t="s">
        <v>3647</v>
      </c>
      <c r="F18" s="20" t="s">
        <v>632</v>
      </c>
      <c r="G18" s="165" t="s">
        <v>1296</v>
      </c>
      <c r="H18" s="17"/>
    </row>
    <row r="19" spans="1:8" ht="81">
      <c r="A19" s="363">
        <v>9</v>
      </c>
      <c r="B19" s="221" t="s">
        <v>74</v>
      </c>
      <c r="C19" s="1" t="s">
        <v>509</v>
      </c>
      <c r="D19" s="1" t="s">
        <v>34</v>
      </c>
      <c r="E19" s="1" t="s">
        <v>1921</v>
      </c>
      <c r="F19" s="1" t="s">
        <v>640</v>
      </c>
      <c r="G19" s="165" t="s">
        <v>1296</v>
      </c>
      <c r="H19" s="17"/>
    </row>
    <row r="20" spans="1:8" ht="81">
      <c r="A20" s="365"/>
      <c r="B20" s="175" t="s">
        <v>74</v>
      </c>
      <c r="C20" s="1" t="s">
        <v>515</v>
      </c>
      <c r="D20" s="1" t="s">
        <v>34</v>
      </c>
      <c r="E20" s="1" t="s">
        <v>1921</v>
      </c>
      <c r="F20" s="1" t="s">
        <v>640</v>
      </c>
      <c r="G20" s="165" t="s">
        <v>1296</v>
      </c>
      <c r="H20" s="17"/>
    </row>
    <row r="21" spans="1:8" ht="81">
      <c r="A21" s="365"/>
      <c r="B21" s="175" t="s">
        <v>74</v>
      </c>
      <c r="C21" s="1" t="s">
        <v>516</v>
      </c>
      <c r="D21" s="1" t="s">
        <v>34</v>
      </c>
      <c r="E21" s="1" t="s">
        <v>1921</v>
      </c>
      <c r="F21" s="1" t="s">
        <v>640</v>
      </c>
      <c r="G21" s="165" t="s">
        <v>1296</v>
      </c>
      <c r="H21" s="17"/>
    </row>
    <row r="22" spans="1:8" ht="81">
      <c r="A22" s="365"/>
      <c r="B22" s="175" t="s">
        <v>74</v>
      </c>
      <c r="C22" s="1" t="s">
        <v>641</v>
      </c>
      <c r="D22" s="1" t="s">
        <v>34</v>
      </c>
      <c r="E22" s="1" t="s">
        <v>1921</v>
      </c>
      <c r="F22" s="1" t="s">
        <v>640</v>
      </c>
      <c r="G22" s="165" t="s">
        <v>1296</v>
      </c>
      <c r="H22" s="17"/>
    </row>
    <row r="23" spans="1:8" ht="81">
      <c r="A23" s="365"/>
      <c r="B23" s="175" t="s">
        <v>74</v>
      </c>
      <c r="C23" s="1" t="s">
        <v>507</v>
      </c>
      <c r="D23" s="1" t="s">
        <v>34</v>
      </c>
      <c r="E23" s="1" t="s">
        <v>1921</v>
      </c>
      <c r="F23" s="1" t="s">
        <v>640</v>
      </c>
      <c r="G23" s="165" t="s">
        <v>1296</v>
      </c>
      <c r="H23" s="17"/>
    </row>
    <row r="24" spans="1:8" ht="81">
      <c r="A24" s="364"/>
      <c r="B24" s="175" t="s">
        <v>74</v>
      </c>
      <c r="C24" s="1" t="s">
        <v>512</v>
      </c>
      <c r="D24" s="1" t="s">
        <v>1914</v>
      </c>
      <c r="E24" s="1" t="s">
        <v>1921</v>
      </c>
      <c r="F24" s="1" t="s">
        <v>640</v>
      </c>
      <c r="G24" s="165" t="s">
        <v>1296</v>
      </c>
      <c r="H24" s="17"/>
    </row>
    <row r="25" spans="1:8" ht="32.4">
      <c r="A25" s="366">
        <v>10</v>
      </c>
      <c r="B25" s="221" t="s">
        <v>1922</v>
      </c>
      <c r="C25" s="83" t="s">
        <v>512</v>
      </c>
      <c r="D25" s="1" t="s">
        <v>1920</v>
      </c>
      <c r="E25" s="1" t="s">
        <v>1923</v>
      </c>
      <c r="F25" s="1" t="s">
        <v>1924</v>
      </c>
      <c r="G25" s="165" t="s">
        <v>1296</v>
      </c>
      <c r="H25" s="17"/>
    </row>
    <row r="26" spans="1:8" ht="32.4">
      <c r="A26" s="365"/>
      <c r="B26" s="175" t="s">
        <v>1922</v>
      </c>
      <c r="C26" s="83" t="s">
        <v>514</v>
      </c>
      <c r="D26" s="1" t="s">
        <v>1920</v>
      </c>
      <c r="E26" s="1" t="s">
        <v>1923</v>
      </c>
      <c r="F26" s="1" t="s">
        <v>1924</v>
      </c>
      <c r="G26" s="165" t="s">
        <v>1296</v>
      </c>
      <c r="H26" s="17"/>
    </row>
    <row r="27" spans="1:8" ht="32.4">
      <c r="A27" s="364"/>
      <c r="B27" s="175" t="s">
        <v>1922</v>
      </c>
      <c r="C27" s="83" t="s">
        <v>1925</v>
      </c>
      <c r="D27" s="1" t="s">
        <v>1920</v>
      </c>
      <c r="E27" s="1" t="s">
        <v>1923</v>
      </c>
      <c r="F27" s="1" t="s">
        <v>1924</v>
      </c>
      <c r="G27" s="165" t="s">
        <v>1296</v>
      </c>
      <c r="H27" s="17"/>
    </row>
    <row r="28" spans="1:8" ht="32.4">
      <c r="A28" s="366">
        <v>11</v>
      </c>
      <c r="B28" s="221" t="s">
        <v>1926</v>
      </c>
      <c r="C28" s="83" t="s">
        <v>512</v>
      </c>
      <c r="D28" s="1" t="s">
        <v>1914</v>
      </c>
      <c r="E28" s="1" t="s">
        <v>1927</v>
      </c>
      <c r="F28" s="20" t="s">
        <v>1928</v>
      </c>
      <c r="G28" s="165" t="s">
        <v>1296</v>
      </c>
      <c r="H28" s="17"/>
    </row>
    <row r="29" spans="1:8" ht="32.4">
      <c r="A29" s="364"/>
      <c r="B29" s="175" t="s">
        <v>1926</v>
      </c>
      <c r="C29" s="83" t="s">
        <v>509</v>
      </c>
      <c r="D29" s="1" t="s">
        <v>1914</v>
      </c>
      <c r="E29" s="1" t="s">
        <v>1927</v>
      </c>
      <c r="F29" s="20" t="s">
        <v>1928</v>
      </c>
      <c r="G29" s="165" t="s">
        <v>1296</v>
      </c>
      <c r="H29" s="17"/>
    </row>
    <row r="30" spans="1:8" ht="48.6">
      <c r="A30" s="367">
        <v>12</v>
      </c>
      <c r="B30" s="176" t="s">
        <v>1929</v>
      </c>
      <c r="C30" s="170" t="s">
        <v>1930</v>
      </c>
      <c r="D30" s="170" t="s">
        <v>1931</v>
      </c>
      <c r="E30" s="170" t="s">
        <v>1932</v>
      </c>
      <c r="F30" s="170" t="s">
        <v>1933</v>
      </c>
      <c r="G30" s="163" t="s">
        <v>1934</v>
      </c>
      <c r="H30" s="17">
        <v>1</v>
      </c>
    </row>
    <row r="31" spans="1:8" ht="48.6">
      <c r="A31" s="368"/>
      <c r="B31" s="1" t="s">
        <v>1929</v>
      </c>
      <c r="C31" s="1" t="s">
        <v>1935</v>
      </c>
      <c r="D31" s="1" t="s">
        <v>1931</v>
      </c>
      <c r="E31" s="1" t="s">
        <v>1932</v>
      </c>
      <c r="F31" s="1" t="s">
        <v>1933</v>
      </c>
      <c r="G31" s="163" t="s">
        <v>1934</v>
      </c>
    </row>
    <row r="32" spans="1:8" ht="48.6">
      <c r="A32" s="368"/>
      <c r="B32" s="1" t="s">
        <v>1929</v>
      </c>
      <c r="C32" s="1" t="s">
        <v>1936</v>
      </c>
      <c r="D32" s="1" t="s">
        <v>1931</v>
      </c>
      <c r="E32" s="1" t="s">
        <v>1932</v>
      </c>
      <c r="F32" s="1" t="s">
        <v>1933</v>
      </c>
      <c r="G32" s="163" t="s">
        <v>1934</v>
      </c>
    </row>
    <row r="33" spans="1:8" ht="48.6">
      <c r="A33" s="368"/>
      <c r="B33" s="1" t="s">
        <v>1929</v>
      </c>
      <c r="C33" s="1" t="s">
        <v>1937</v>
      </c>
      <c r="D33" s="1" t="s">
        <v>506</v>
      </c>
      <c r="E33" s="1" t="s">
        <v>1938</v>
      </c>
      <c r="F33" s="1" t="s">
        <v>1939</v>
      </c>
      <c r="G33" s="163" t="s">
        <v>1940</v>
      </c>
    </row>
    <row r="34" spans="1:8" ht="48.6">
      <c r="A34" s="368"/>
      <c r="B34" s="1" t="s">
        <v>1941</v>
      </c>
      <c r="C34" s="1" t="s">
        <v>507</v>
      </c>
      <c r="D34" s="1" t="s">
        <v>506</v>
      </c>
      <c r="E34" s="1" t="s">
        <v>1938</v>
      </c>
      <c r="F34" s="1" t="s">
        <v>1939</v>
      </c>
      <c r="G34" s="163" t="s">
        <v>1940</v>
      </c>
    </row>
    <row r="35" spans="1:8" ht="48.6">
      <c r="A35" s="369"/>
      <c r="B35" s="1" t="s">
        <v>1941</v>
      </c>
      <c r="C35" s="1" t="s">
        <v>1942</v>
      </c>
      <c r="D35" s="1" t="s">
        <v>506</v>
      </c>
      <c r="E35" s="1" t="s">
        <v>1938</v>
      </c>
      <c r="F35" s="1" t="s">
        <v>1939</v>
      </c>
      <c r="G35" s="163" t="s">
        <v>1940</v>
      </c>
    </row>
    <row r="36" spans="1:8" ht="32.4">
      <c r="A36" s="165">
        <v>13</v>
      </c>
      <c r="B36" s="1" t="s">
        <v>184</v>
      </c>
      <c r="C36" s="157" t="s">
        <v>521</v>
      </c>
      <c r="D36" s="1" t="s">
        <v>34</v>
      </c>
      <c r="E36" s="1" t="s">
        <v>1943</v>
      </c>
      <c r="F36" s="20" t="s">
        <v>1944</v>
      </c>
      <c r="G36" s="163" t="s">
        <v>1934</v>
      </c>
    </row>
    <row r="37" spans="1:8" ht="32.4">
      <c r="A37" s="363">
        <v>14</v>
      </c>
      <c r="B37" s="1" t="s">
        <v>1945</v>
      </c>
      <c r="C37" s="157" t="s">
        <v>509</v>
      </c>
      <c r="D37" s="1" t="s">
        <v>1946</v>
      </c>
      <c r="E37" s="1" t="s">
        <v>1947</v>
      </c>
      <c r="F37" s="20" t="s">
        <v>1948</v>
      </c>
      <c r="G37" s="163" t="s">
        <v>1949</v>
      </c>
    </row>
    <row r="38" spans="1:8" ht="32.4">
      <c r="A38" s="364"/>
      <c r="B38" s="1" t="s">
        <v>1950</v>
      </c>
      <c r="C38" s="157" t="s">
        <v>512</v>
      </c>
      <c r="D38" s="1" t="s">
        <v>1951</v>
      </c>
      <c r="E38" s="1" t="s">
        <v>1952</v>
      </c>
      <c r="F38" s="20" t="s">
        <v>1948</v>
      </c>
      <c r="G38" s="163" t="s">
        <v>1949</v>
      </c>
    </row>
    <row r="39" spans="1:8" ht="32.4">
      <c r="A39" s="363">
        <v>15</v>
      </c>
      <c r="B39" s="1" t="s">
        <v>1953</v>
      </c>
      <c r="C39" s="157" t="s">
        <v>509</v>
      </c>
      <c r="D39" s="1" t="s">
        <v>1951</v>
      </c>
      <c r="E39" s="1" t="s">
        <v>1954</v>
      </c>
      <c r="F39" s="20" t="s">
        <v>1955</v>
      </c>
      <c r="G39" s="163" t="s">
        <v>1956</v>
      </c>
    </row>
    <row r="40" spans="1:8" ht="32.4">
      <c r="A40" s="365"/>
      <c r="B40" s="1" t="s">
        <v>1957</v>
      </c>
      <c r="C40" s="157" t="s">
        <v>514</v>
      </c>
      <c r="D40" s="1" t="s">
        <v>1958</v>
      </c>
      <c r="E40" s="1" t="s">
        <v>1954</v>
      </c>
      <c r="F40" s="20" t="s">
        <v>1955</v>
      </c>
      <c r="G40" s="163" t="s">
        <v>1956</v>
      </c>
    </row>
    <row r="41" spans="1:8" ht="32.4">
      <c r="A41" s="365"/>
      <c r="B41" s="1" t="s">
        <v>1957</v>
      </c>
      <c r="C41" s="157" t="s">
        <v>515</v>
      </c>
      <c r="D41" s="1" t="s">
        <v>1958</v>
      </c>
      <c r="E41" s="1" t="s">
        <v>1954</v>
      </c>
      <c r="F41" s="20" t="s">
        <v>1955</v>
      </c>
      <c r="G41" s="163" t="s">
        <v>1956</v>
      </c>
    </row>
    <row r="42" spans="1:8" ht="32.4">
      <c r="A42" s="364"/>
      <c r="B42" s="1" t="s">
        <v>1957</v>
      </c>
      <c r="C42" s="157" t="s">
        <v>516</v>
      </c>
      <c r="D42" s="1" t="s">
        <v>1958</v>
      </c>
      <c r="E42" s="1" t="s">
        <v>1954</v>
      </c>
      <c r="F42" s="20" t="s">
        <v>1955</v>
      </c>
      <c r="G42" s="163" t="s">
        <v>1956</v>
      </c>
    </row>
    <row r="43" spans="1:8" ht="32.4">
      <c r="A43" s="363">
        <v>16</v>
      </c>
      <c r="B43" s="1" t="s">
        <v>1959</v>
      </c>
      <c r="C43" s="157" t="s">
        <v>509</v>
      </c>
      <c r="D43" s="1" t="s">
        <v>1914</v>
      </c>
      <c r="E43" s="1" t="s">
        <v>1960</v>
      </c>
      <c r="F43" s="20" t="s">
        <v>1961</v>
      </c>
      <c r="G43" s="163" t="s">
        <v>1934</v>
      </c>
    </row>
    <row r="44" spans="1:8" ht="32.4">
      <c r="A44" s="364"/>
      <c r="B44" s="1" t="s">
        <v>1959</v>
      </c>
      <c r="C44" s="157" t="s">
        <v>512</v>
      </c>
      <c r="D44" s="1" t="s">
        <v>1914</v>
      </c>
      <c r="E44" s="1" t="s">
        <v>1960</v>
      </c>
      <c r="F44" s="20" t="s">
        <v>1961</v>
      </c>
      <c r="G44" s="163" t="s">
        <v>1934</v>
      </c>
    </row>
    <row r="45" spans="1:8" ht="32.4">
      <c r="A45" s="165">
        <v>17</v>
      </c>
      <c r="B45" s="206" t="s">
        <v>520</v>
      </c>
      <c r="C45" s="157" t="s">
        <v>1962</v>
      </c>
      <c r="D45" s="1" t="s">
        <v>1920</v>
      </c>
      <c r="E45" s="1" t="s">
        <v>522</v>
      </c>
      <c r="F45" s="20" t="s">
        <v>1963</v>
      </c>
      <c r="G45" s="163" t="s">
        <v>1934</v>
      </c>
    </row>
    <row r="46" spans="1:8" ht="97.2">
      <c r="A46" s="363">
        <v>18</v>
      </c>
      <c r="B46" s="1" t="s">
        <v>1964</v>
      </c>
      <c r="C46" s="1" t="s">
        <v>1936</v>
      </c>
      <c r="D46" s="1" t="s">
        <v>1965</v>
      </c>
      <c r="E46" s="1" t="s">
        <v>1966</v>
      </c>
      <c r="F46" s="1" t="s">
        <v>1967</v>
      </c>
      <c r="G46" s="163" t="s">
        <v>1934</v>
      </c>
    </row>
    <row r="47" spans="1:8" ht="97.2">
      <c r="A47" s="364"/>
      <c r="B47" s="1" t="s">
        <v>1964</v>
      </c>
      <c r="C47" s="1" t="s">
        <v>1907</v>
      </c>
      <c r="D47" s="1" t="s">
        <v>1965</v>
      </c>
      <c r="E47" s="1" t="s">
        <v>1966</v>
      </c>
      <c r="F47" s="1" t="s">
        <v>1967</v>
      </c>
      <c r="G47" s="163" t="s">
        <v>1934</v>
      </c>
    </row>
    <row r="48" spans="1:8" s="202" customFormat="1" ht="32.4">
      <c r="A48" s="203">
        <v>19</v>
      </c>
      <c r="B48" s="207" t="s">
        <v>2458</v>
      </c>
      <c r="C48" s="206" t="s">
        <v>2459</v>
      </c>
      <c r="D48" s="206" t="s">
        <v>2462</v>
      </c>
      <c r="E48" s="206" t="s">
        <v>2461</v>
      </c>
      <c r="F48" s="207" t="s">
        <v>2460</v>
      </c>
      <c r="G48" s="237" t="s">
        <v>1476</v>
      </c>
      <c r="H48" s="238"/>
    </row>
    <row r="49" spans="1:9" ht="32.4">
      <c r="A49" s="350">
        <v>20</v>
      </c>
      <c r="B49" s="206" t="s">
        <v>1968</v>
      </c>
      <c r="C49" s="206" t="s">
        <v>509</v>
      </c>
      <c r="D49" s="206" t="s">
        <v>1969</v>
      </c>
      <c r="E49" s="206" t="s">
        <v>1970</v>
      </c>
      <c r="F49" s="206" t="s">
        <v>1971</v>
      </c>
      <c r="G49" s="177" t="s">
        <v>159</v>
      </c>
    </row>
    <row r="50" spans="1:9" ht="32.4">
      <c r="A50" s="344"/>
      <c r="B50" s="206" t="s">
        <v>1968</v>
      </c>
      <c r="C50" s="206" t="s">
        <v>514</v>
      </c>
      <c r="D50" s="206" t="s">
        <v>1969</v>
      </c>
      <c r="E50" s="206" t="s">
        <v>1970</v>
      </c>
      <c r="F50" s="206" t="s">
        <v>1971</v>
      </c>
      <c r="G50" s="237" t="s">
        <v>1934</v>
      </c>
      <c r="H50" s="238"/>
      <c r="I50" s="179"/>
    </row>
    <row r="51" spans="1:9" s="252" customFormat="1" ht="48.6">
      <c r="A51" s="250">
        <v>21</v>
      </c>
      <c r="B51" s="20" t="s">
        <v>90</v>
      </c>
      <c r="C51" s="1" t="s">
        <v>521</v>
      </c>
      <c r="D51" s="1" t="s">
        <v>1450</v>
      </c>
      <c r="E51" s="1" t="s">
        <v>3649</v>
      </c>
      <c r="F51" s="20" t="s">
        <v>3383</v>
      </c>
      <c r="G51" s="237" t="s">
        <v>159</v>
      </c>
      <c r="H51" s="238"/>
      <c r="I51" s="179"/>
    </row>
    <row r="52" spans="1:9" ht="32.4">
      <c r="A52" s="250">
        <v>22</v>
      </c>
      <c r="B52" s="1" t="s">
        <v>1972</v>
      </c>
      <c r="C52" s="157" t="s">
        <v>1973</v>
      </c>
      <c r="D52" s="1" t="s">
        <v>1974</v>
      </c>
      <c r="E52" s="1" t="s">
        <v>1975</v>
      </c>
      <c r="F52" s="20" t="s">
        <v>1976</v>
      </c>
      <c r="G52" s="163" t="s">
        <v>1977</v>
      </c>
      <c r="H52" s="238"/>
      <c r="I52" s="179"/>
    </row>
    <row r="53" spans="1:9" ht="32.4">
      <c r="A53" s="200">
        <v>23</v>
      </c>
      <c r="B53" s="20" t="s">
        <v>1978</v>
      </c>
      <c r="C53" s="157" t="s">
        <v>509</v>
      </c>
      <c r="D53" s="1" t="s">
        <v>1974</v>
      </c>
      <c r="E53" s="20" t="s">
        <v>1692</v>
      </c>
      <c r="F53" s="20" t="s">
        <v>1979</v>
      </c>
      <c r="G53" s="163" t="s">
        <v>1977</v>
      </c>
    </row>
    <row r="54" spans="1:9" ht="32.4">
      <c r="A54" s="165">
        <v>24</v>
      </c>
      <c r="B54" s="206" t="s">
        <v>3639</v>
      </c>
      <c r="C54" s="20" t="s">
        <v>3640</v>
      </c>
      <c r="D54" s="20" t="s">
        <v>3641</v>
      </c>
      <c r="E54" s="1" t="s">
        <v>3642</v>
      </c>
      <c r="F54" s="1" t="s">
        <v>3643</v>
      </c>
      <c r="G54" s="163" t="s">
        <v>1977</v>
      </c>
    </row>
    <row r="55" spans="1:9" ht="32.4">
      <c r="A55" s="351">
        <v>25</v>
      </c>
      <c r="B55" s="1" t="s">
        <v>1693</v>
      </c>
      <c r="C55" s="157" t="s">
        <v>509</v>
      </c>
      <c r="D55" s="1" t="s">
        <v>1951</v>
      </c>
      <c r="E55" s="1" t="s">
        <v>1980</v>
      </c>
      <c r="F55" s="20" t="s">
        <v>1981</v>
      </c>
      <c r="G55" s="352" t="s">
        <v>1982</v>
      </c>
    </row>
    <row r="56" spans="1:9" ht="32.4">
      <c r="A56" s="345"/>
      <c r="B56" s="1" t="s">
        <v>1693</v>
      </c>
      <c r="C56" s="157" t="s">
        <v>516</v>
      </c>
      <c r="D56" s="1" t="s">
        <v>1914</v>
      </c>
      <c r="E56" s="1" t="s">
        <v>1983</v>
      </c>
      <c r="F56" s="20" t="s">
        <v>1981</v>
      </c>
      <c r="G56" s="345"/>
    </row>
    <row r="57" spans="1:9" ht="32.4">
      <c r="A57" s="345"/>
      <c r="B57" s="1" t="s">
        <v>1693</v>
      </c>
      <c r="C57" s="157" t="s">
        <v>521</v>
      </c>
      <c r="D57" s="1" t="s">
        <v>1914</v>
      </c>
      <c r="E57" s="1" t="s">
        <v>1983</v>
      </c>
      <c r="F57" s="20" t="s">
        <v>1981</v>
      </c>
      <c r="G57" s="345"/>
    </row>
    <row r="58" spans="1:9" ht="32.4">
      <c r="A58" s="249">
        <v>26</v>
      </c>
      <c r="B58" s="1" t="s">
        <v>3651</v>
      </c>
      <c r="C58" s="83" t="s">
        <v>3652</v>
      </c>
      <c r="D58" s="1" t="s">
        <v>21</v>
      </c>
      <c r="E58" s="1" t="s">
        <v>3653</v>
      </c>
      <c r="F58" s="1" t="s">
        <v>3654</v>
      </c>
      <c r="G58" s="345"/>
    </row>
    <row r="59" spans="1:9" ht="32.4">
      <c r="A59" s="344">
        <v>27</v>
      </c>
      <c r="B59" s="1" t="s">
        <v>3655</v>
      </c>
      <c r="C59" s="1" t="s">
        <v>3656</v>
      </c>
      <c r="D59" s="20" t="s">
        <v>34</v>
      </c>
      <c r="E59" s="1" t="s">
        <v>3657</v>
      </c>
      <c r="F59" s="1" t="s">
        <v>3658</v>
      </c>
      <c r="G59" s="345"/>
    </row>
    <row r="60" spans="1:9" ht="32.4">
      <c r="A60" s="344"/>
      <c r="B60" s="206" t="s">
        <v>3655</v>
      </c>
      <c r="C60" s="206" t="s">
        <v>3659</v>
      </c>
      <c r="D60" s="207" t="s">
        <v>34</v>
      </c>
      <c r="E60" s="1" t="s">
        <v>3657</v>
      </c>
      <c r="F60" s="1" t="s">
        <v>3658</v>
      </c>
      <c r="G60" s="345"/>
    </row>
    <row r="61" spans="1:9" ht="32.4">
      <c r="A61" s="248">
        <v>28</v>
      </c>
      <c r="B61" s="20" t="s">
        <v>1694</v>
      </c>
      <c r="C61" s="157" t="s">
        <v>509</v>
      </c>
      <c r="D61" s="1" t="s">
        <v>1914</v>
      </c>
      <c r="E61" s="1" t="s">
        <v>1984</v>
      </c>
      <c r="F61" s="20" t="s">
        <v>1985</v>
      </c>
      <c r="G61" s="251" t="s">
        <v>1683</v>
      </c>
    </row>
    <row r="62" spans="1:9" ht="48.6">
      <c r="A62" s="353">
        <v>29</v>
      </c>
      <c r="B62" s="1" t="s">
        <v>585</v>
      </c>
      <c r="C62" s="1" t="s">
        <v>509</v>
      </c>
      <c r="D62" s="1" t="s">
        <v>1920</v>
      </c>
      <c r="E62" s="1" t="s">
        <v>2463</v>
      </c>
      <c r="F62" s="20" t="s">
        <v>587</v>
      </c>
      <c r="G62" s="351" t="s">
        <v>3660</v>
      </c>
    </row>
    <row r="63" spans="1:9" ht="48.6">
      <c r="A63" s="353"/>
      <c r="B63" s="1" t="s">
        <v>585</v>
      </c>
      <c r="C63" s="1" t="s">
        <v>514</v>
      </c>
      <c r="D63" s="1" t="s">
        <v>1920</v>
      </c>
      <c r="E63" s="1" t="s">
        <v>2464</v>
      </c>
      <c r="F63" s="20" t="s">
        <v>587</v>
      </c>
      <c r="G63" s="345"/>
    </row>
    <row r="64" spans="1:9" ht="48.6">
      <c r="A64" s="353">
        <v>30</v>
      </c>
      <c r="B64" s="83" t="s">
        <v>1987</v>
      </c>
      <c r="C64" s="1" t="s">
        <v>509</v>
      </c>
      <c r="D64" s="1" t="s">
        <v>1988</v>
      </c>
      <c r="E64" s="1" t="s">
        <v>1989</v>
      </c>
      <c r="F64" s="20" t="s">
        <v>1990</v>
      </c>
      <c r="G64" s="345"/>
    </row>
    <row r="65" spans="1:7" ht="48.6">
      <c r="A65" s="344"/>
      <c r="B65" s="1" t="s">
        <v>1987</v>
      </c>
      <c r="C65" s="1" t="s">
        <v>512</v>
      </c>
      <c r="D65" s="1" t="s">
        <v>1988</v>
      </c>
      <c r="E65" s="1" t="s">
        <v>1989</v>
      </c>
      <c r="F65" s="20" t="s">
        <v>1990</v>
      </c>
      <c r="G65" s="345"/>
    </row>
    <row r="66" spans="1:7" ht="48.6">
      <c r="A66" s="350">
        <v>31</v>
      </c>
      <c r="B66" s="83" t="s">
        <v>1991</v>
      </c>
      <c r="C66" s="1" t="s">
        <v>509</v>
      </c>
      <c r="D66" s="1" t="s">
        <v>1290</v>
      </c>
      <c r="E66" s="1" t="s">
        <v>1311</v>
      </c>
      <c r="F66" s="20" t="s">
        <v>1992</v>
      </c>
      <c r="G66" s="345"/>
    </row>
    <row r="67" spans="1:7" ht="48.6">
      <c r="A67" s="344"/>
      <c r="B67" s="1" t="s">
        <v>1991</v>
      </c>
      <c r="C67" s="1" t="s">
        <v>514</v>
      </c>
      <c r="D67" s="1" t="s">
        <v>1290</v>
      </c>
      <c r="E67" s="1" t="s">
        <v>1311</v>
      </c>
      <c r="F67" s="20" t="s">
        <v>1992</v>
      </c>
      <c r="G67" s="345"/>
    </row>
    <row r="68" spans="1:7" ht="48.6">
      <c r="A68" s="344"/>
      <c r="B68" s="1" t="s">
        <v>1991</v>
      </c>
      <c r="C68" s="1" t="s">
        <v>516</v>
      </c>
      <c r="D68" s="1" t="s">
        <v>1290</v>
      </c>
      <c r="E68" s="1" t="s">
        <v>1311</v>
      </c>
      <c r="F68" s="20" t="s">
        <v>1992</v>
      </c>
      <c r="G68" s="345"/>
    </row>
    <row r="69" spans="1:7" ht="48.6">
      <c r="A69" s="344"/>
      <c r="B69" s="1" t="s">
        <v>1991</v>
      </c>
      <c r="C69" s="1" t="s">
        <v>512</v>
      </c>
      <c r="D69" s="1" t="s">
        <v>1290</v>
      </c>
      <c r="E69" s="1" t="s">
        <v>1311</v>
      </c>
      <c r="F69" s="20" t="s">
        <v>1992</v>
      </c>
      <c r="G69" s="345"/>
    </row>
    <row r="70" spans="1:7" ht="64.8">
      <c r="A70" s="350">
        <v>32</v>
      </c>
      <c r="B70" s="83" t="s">
        <v>1993</v>
      </c>
      <c r="C70" s="1" t="s">
        <v>509</v>
      </c>
      <c r="D70" s="1" t="s">
        <v>1994</v>
      </c>
      <c r="E70" s="1" t="s">
        <v>1995</v>
      </c>
      <c r="F70" s="20" t="s">
        <v>1996</v>
      </c>
      <c r="G70" s="345"/>
    </row>
    <row r="71" spans="1:7" ht="64.8">
      <c r="A71" s="344"/>
      <c r="B71" s="1" t="s">
        <v>1993</v>
      </c>
      <c r="C71" s="1" t="s">
        <v>512</v>
      </c>
      <c r="D71" s="1" t="s">
        <v>1994</v>
      </c>
      <c r="E71" s="1" t="s">
        <v>1995</v>
      </c>
      <c r="F71" s="20" t="s">
        <v>1996</v>
      </c>
      <c r="G71" s="345"/>
    </row>
    <row r="72" spans="1:7" ht="64.8">
      <c r="A72" s="250">
        <v>33</v>
      </c>
      <c r="B72" s="83" t="s">
        <v>525</v>
      </c>
      <c r="C72" s="1" t="s">
        <v>521</v>
      </c>
      <c r="D72" s="1" t="s">
        <v>523</v>
      </c>
      <c r="E72" s="1" t="s">
        <v>524</v>
      </c>
      <c r="F72" s="20" t="s">
        <v>1997</v>
      </c>
      <c r="G72" s="345"/>
    </row>
    <row r="73" spans="1:7" ht="81">
      <c r="A73" s="344">
        <v>34</v>
      </c>
      <c r="B73" s="83" t="s">
        <v>1312</v>
      </c>
      <c r="C73" s="1" t="s">
        <v>509</v>
      </c>
      <c r="D73" s="1" t="s">
        <v>1998</v>
      </c>
      <c r="E73" s="1" t="s">
        <v>1999</v>
      </c>
      <c r="F73" s="20" t="s">
        <v>2000</v>
      </c>
      <c r="G73" s="345"/>
    </row>
    <row r="74" spans="1:7" ht="81">
      <c r="A74" s="344"/>
      <c r="B74" s="1" t="s">
        <v>1312</v>
      </c>
      <c r="C74" s="1" t="s">
        <v>514</v>
      </c>
      <c r="D74" s="1" t="s">
        <v>1313</v>
      </c>
      <c r="E74" s="1" t="s">
        <v>1999</v>
      </c>
      <c r="F74" s="20" t="s">
        <v>2000</v>
      </c>
      <c r="G74" s="345"/>
    </row>
    <row r="75" spans="1:7" ht="81">
      <c r="A75" s="344"/>
      <c r="B75" s="1" t="s">
        <v>1312</v>
      </c>
      <c r="C75" s="1" t="s">
        <v>515</v>
      </c>
      <c r="D75" s="1" t="s">
        <v>1313</v>
      </c>
      <c r="E75" s="1" t="s">
        <v>1999</v>
      </c>
      <c r="F75" s="20" t="s">
        <v>2000</v>
      </c>
      <c r="G75" s="345"/>
    </row>
    <row r="76" spans="1:7" ht="81">
      <c r="A76" s="344"/>
      <c r="B76" s="1" t="s">
        <v>1312</v>
      </c>
      <c r="C76" s="1" t="s">
        <v>516</v>
      </c>
      <c r="D76" s="1" t="s">
        <v>1313</v>
      </c>
      <c r="E76" s="1" t="s">
        <v>1999</v>
      </c>
      <c r="F76" s="20" t="s">
        <v>2000</v>
      </c>
      <c r="G76" s="345"/>
    </row>
    <row r="77" spans="1:7" ht="81">
      <c r="A77" s="344"/>
      <c r="B77" s="1" t="s">
        <v>1312</v>
      </c>
      <c r="C77" s="1" t="s">
        <v>641</v>
      </c>
      <c r="D77" s="1" t="s">
        <v>1313</v>
      </c>
      <c r="E77" s="1" t="s">
        <v>1999</v>
      </c>
      <c r="F77" s="20" t="s">
        <v>2000</v>
      </c>
      <c r="G77" s="345"/>
    </row>
    <row r="78" spans="1:7" ht="81">
      <c r="A78" s="344"/>
      <c r="B78" s="1" t="s">
        <v>1312</v>
      </c>
      <c r="C78" s="1" t="s">
        <v>507</v>
      </c>
      <c r="D78" s="1" t="s">
        <v>1313</v>
      </c>
      <c r="E78" s="1" t="s">
        <v>1999</v>
      </c>
      <c r="F78" s="20" t="s">
        <v>2000</v>
      </c>
      <c r="G78" s="345"/>
    </row>
    <row r="79" spans="1:7" ht="81">
      <c r="A79" s="344"/>
      <c r="B79" s="1" t="s">
        <v>1312</v>
      </c>
      <c r="C79" s="1" t="s">
        <v>521</v>
      </c>
      <c r="D79" s="1" t="s">
        <v>1313</v>
      </c>
      <c r="E79" s="1" t="s">
        <v>1314</v>
      </c>
      <c r="F79" s="20" t="s">
        <v>2000</v>
      </c>
      <c r="G79" s="345"/>
    </row>
    <row r="80" spans="1:7" ht="113.4">
      <c r="A80" s="344">
        <v>35</v>
      </c>
      <c r="B80" s="83" t="s">
        <v>1315</v>
      </c>
      <c r="C80" s="1" t="s">
        <v>509</v>
      </c>
      <c r="D80" s="1" t="s">
        <v>1316</v>
      </c>
      <c r="E80" s="1" t="s">
        <v>1317</v>
      </c>
      <c r="F80" s="20" t="s">
        <v>1318</v>
      </c>
      <c r="G80" s="345"/>
    </row>
    <row r="81" spans="1:7" ht="113.4">
      <c r="A81" s="344"/>
      <c r="B81" s="1" t="s">
        <v>1315</v>
      </c>
      <c r="C81" s="1" t="s">
        <v>514</v>
      </c>
      <c r="D81" s="1" t="s">
        <v>1316</v>
      </c>
      <c r="E81" s="1" t="s">
        <v>1317</v>
      </c>
      <c r="F81" s="20" t="s">
        <v>1318</v>
      </c>
      <c r="G81" s="346"/>
    </row>
    <row r="82" spans="1:7" ht="113.4">
      <c r="A82" s="344"/>
      <c r="B82" s="1" t="s">
        <v>1315</v>
      </c>
      <c r="C82" s="1" t="s">
        <v>516</v>
      </c>
      <c r="D82" s="1" t="s">
        <v>1316</v>
      </c>
      <c r="E82" s="1" t="s">
        <v>1317</v>
      </c>
      <c r="F82" s="20" t="s">
        <v>1318</v>
      </c>
      <c r="G82" s="352" t="s">
        <v>1986</v>
      </c>
    </row>
    <row r="83" spans="1:7" ht="113.4">
      <c r="A83" s="344"/>
      <c r="B83" s="1" t="s">
        <v>1315</v>
      </c>
      <c r="C83" s="1" t="s">
        <v>641</v>
      </c>
      <c r="D83" s="1" t="s">
        <v>1316</v>
      </c>
      <c r="E83" s="1" t="s">
        <v>1317</v>
      </c>
      <c r="F83" s="20" t="s">
        <v>1318</v>
      </c>
      <c r="G83" s="354"/>
    </row>
    <row r="84" spans="1:7" ht="113.4">
      <c r="A84" s="344"/>
      <c r="B84" s="1" t="s">
        <v>1315</v>
      </c>
      <c r="C84" s="1" t="s">
        <v>507</v>
      </c>
      <c r="D84" s="1" t="s">
        <v>1316</v>
      </c>
      <c r="E84" s="1" t="s">
        <v>1317</v>
      </c>
      <c r="F84" s="20" t="s">
        <v>1318</v>
      </c>
      <c r="G84" s="354"/>
    </row>
    <row r="85" spans="1:7" ht="32.4">
      <c r="A85" s="342">
        <v>36</v>
      </c>
      <c r="B85" s="83" t="s">
        <v>2001</v>
      </c>
      <c r="C85" s="157" t="s">
        <v>509</v>
      </c>
      <c r="D85" s="1" t="s">
        <v>1951</v>
      </c>
      <c r="E85" s="1" t="s">
        <v>1695</v>
      </c>
      <c r="F85" s="20" t="s">
        <v>1696</v>
      </c>
      <c r="G85" s="354"/>
    </row>
    <row r="86" spans="1:7" ht="32.4">
      <c r="A86" s="345"/>
      <c r="B86" s="1" t="s">
        <v>2001</v>
      </c>
      <c r="C86" s="157" t="s">
        <v>512</v>
      </c>
      <c r="D86" s="1" t="s">
        <v>1951</v>
      </c>
      <c r="E86" s="1" t="s">
        <v>1695</v>
      </c>
      <c r="F86" s="20" t="s">
        <v>1696</v>
      </c>
      <c r="G86" s="354"/>
    </row>
    <row r="87" spans="1:7" ht="32.4">
      <c r="A87" s="345">
        <v>37</v>
      </c>
      <c r="B87" s="206" t="s">
        <v>2465</v>
      </c>
      <c r="C87" s="206" t="s">
        <v>509</v>
      </c>
      <c r="D87" s="206" t="s">
        <v>2469</v>
      </c>
      <c r="E87" s="206" t="s">
        <v>2471</v>
      </c>
      <c r="F87" s="207" t="s">
        <v>2476</v>
      </c>
      <c r="G87" s="345"/>
    </row>
    <row r="88" spans="1:7" ht="32.4">
      <c r="A88" s="345"/>
      <c r="B88" s="206" t="s">
        <v>2465</v>
      </c>
      <c r="C88" s="206" t="s">
        <v>514</v>
      </c>
      <c r="D88" s="206" t="s">
        <v>2469</v>
      </c>
      <c r="E88" s="206" t="s">
        <v>2472</v>
      </c>
      <c r="F88" s="207" t="s">
        <v>2476</v>
      </c>
      <c r="G88" s="346"/>
    </row>
    <row r="89" spans="1:7" ht="32.4">
      <c r="A89" s="345"/>
      <c r="B89" s="206" t="s">
        <v>2465</v>
      </c>
      <c r="C89" s="206" t="s">
        <v>515</v>
      </c>
      <c r="D89" s="206" t="s">
        <v>2469</v>
      </c>
      <c r="E89" s="206" t="s">
        <v>2472</v>
      </c>
      <c r="F89" s="207" t="s">
        <v>2476</v>
      </c>
      <c r="G89" s="359" t="s">
        <v>3650</v>
      </c>
    </row>
    <row r="90" spans="1:7" s="202" customFormat="1" ht="32.4">
      <c r="A90" s="345"/>
      <c r="B90" s="206" t="s">
        <v>2465</v>
      </c>
      <c r="C90" s="206" t="s">
        <v>516</v>
      </c>
      <c r="D90" s="206" t="s">
        <v>2469</v>
      </c>
      <c r="E90" s="206" t="s">
        <v>2472</v>
      </c>
      <c r="F90" s="207" t="s">
        <v>2476</v>
      </c>
      <c r="G90" s="360"/>
    </row>
    <row r="91" spans="1:7" s="202" customFormat="1" ht="32.4">
      <c r="A91" s="344">
        <v>38</v>
      </c>
      <c r="B91" s="206" t="s">
        <v>2466</v>
      </c>
      <c r="C91" s="157" t="s">
        <v>509</v>
      </c>
      <c r="D91" s="206" t="s">
        <v>21</v>
      </c>
      <c r="E91" s="206" t="s">
        <v>2473</v>
      </c>
      <c r="F91" s="206" t="s">
        <v>2477</v>
      </c>
      <c r="G91" s="360"/>
    </row>
    <row r="92" spans="1:7" s="202" customFormat="1" ht="32.4">
      <c r="A92" s="344"/>
      <c r="B92" s="206" t="s">
        <v>2466</v>
      </c>
      <c r="C92" s="157" t="s">
        <v>514</v>
      </c>
      <c r="D92" s="206" t="s">
        <v>21</v>
      </c>
      <c r="E92" s="206" t="s">
        <v>2473</v>
      </c>
      <c r="F92" s="206" t="s">
        <v>2477</v>
      </c>
      <c r="G92" s="360"/>
    </row>
    <row r="93" spans="1:7" s="202" customFormat="1" ht="32.4">
      <c r="A93" s="344"/>
      <c r="B93" s="206" t="s">
        <v>2466</v>
      </c>
      <c r="C93" s="157" t="s">
        <v>515</v>
      </c>
      <c r="D93" s="206" t="s">
        <v>21</v>
      </c>
      <c r="E93" s="206" t="s">
        <v>2473</v>
      </c>
      <c r="F93" s="206" t="s">
        <v>2477</v>
      </c>
      <c r="G93" s="360"/>
    </row>
    <row r="94" spans="1:7" s="202" customFormat="1" ht="32.4">
      <c r="A94" s="344"/>
      <c r="B94" s="206" t="s">
        <v>2466</v>
      </c>
      <c r="C94" s="157" t="s">
        <v>516</v>
      </c>
      <c r="D94" s="206" t="s">
        <v>21</v>
      </c>
      <c r="E94" s="206" t="s">
        <v>2473</v>
      </c>
      <c r="F94" s="206" t="s">
        <v>2477</v>
      </c>
      <c r="G94" s="360"/>
    </row>
    <row r="95" spans="1:7" s="202" customFormat="1" ht="32.4">
      <c r="A95" s="344"/>
      <c r="B95" s="206" t="s">
        <v>2466</v>
      </c>
      <c r="C95" s="157" t="s">
        <v>521</v>
      </c>
      <c r="D95" s="206" t="s">
        <v>21</v>
      </c>
      <c r="E95" s="206" t="s">
        <v>2473</v>
      </c>
      <c r="F95" s="206" t="s">
        <v>2477</v>
      </c>
      <c r="G95" s="360"/>
    </row>
    <row r="96" spans="1:7" s="202" customFormat="1" ht="48.6">
      <c r="A96" s="344">
        <v>39</v>
      </c>
      <c r="B96" s="206" t="s">
        <v>2467</v>
      </c>
      <c r="C96" s="206" t="s">
        <v>509</v>
      </c>
      <c r="D96" s="206" t="s">
        <v>2470</v>
      </c>
      <c r="E96" s="206" t="s">
        <v>2474</v>
      </c>
      <c r="F96" s="206" t="s">
        <v>2478</v>
      </c>
      <c r="G96" s="360"/>
    </row>
    <row r="97" spans="1:7" s="202" customFormat="1" ht="48.6">
      <c r="A97" s="344"/>
      <c r="B97" s="206" t="s">
        <v>2467</v>
      </c>
      <c r="C97" s="206" t="s">
        <v>514</v>
      </c>
      <c r="D97" s="206" t="s">
        <v>2470</v>
      </c>
      <c r="E97" s="206" t="s">
        <v>2474</v>
      </c>
      <c r="F97" s="206" t="s">
        <v>2478</v>
      </c>
      <c r="G97" s="360"/>
    </row>
    <row r="98" spans="1:7" s="202" customFormat="1" ht="32.4">
      <c r="A98" s="344">
        <v>40</v>
      </c>
      <c r="B98" s="206" t="s">
        <v>2468</v>
      </c>
      <c r="C98" s="206" t="s">
        <v>509</v>
      </c>
      <c r="D98" s="206" t="s">
        <v>34</v>
      </c>
      <c r="E98" s="206" t="s">
        <v>2475</v>
      </c>
      <c r="F98" s="207" t="s">
        <v>2479</v>
      </c>
      <c r="G98" s="360"/>
    </row>
    <row r="99" spans="1:7" s="202" customFormat="1" ht="32.4">
      <c r="A99" s="344"/>
      <c r="B99" s="206" t="s">
        <v>2468</v>
      </c>
      <c r="C99" s="206" t="s">
        <v>512</v>
      </c>
      <c r="D99" s="206" t="s">
        <v>34</v>
      </c>
      <c r="E99" s="206" t="s">
        <v>2475</v>
      </c>
      <c r="F99" s="207" t="s">
        <v>2479</v>
      </c>
      <c r="G99" s="360"/>
    </row>
    <row r="100" spans="1:7" s="202" customFormat="1" ht="81">
      <c r="A100" s="344">
        <v>41</v>
      </c>
      <c r="B100" s="239" t="s">
        <v>2480</v>
      </c>
      <c r="C100" s="160" t="s">
        <v>509</v>
      </c>
      <c r="D100" s="206" t="s">
        <v>2481</v>
      </c>
      <c r="E100" s="206" t="s">
        <v>2482</v>
      </c>
      <c r="F100" s="284" t="s">
        <v>2483</v>
      </c>
      <c r="G100" s="360"/>
    </row>
    <row r="101" spans="1:7" s="202" customFormat="1" ht="81">
      <c r="A101" s="344"/>
      <c r="B101" s="239" t="s">
        <v>2480</v>
      </c>
      <c r="C101" s="160" t="s">
        <v>515</v>
      </c>
      <c r="D101" s="206" t="s">
        <v>2481</v>
      </c>
      <c r="E101" s="206" t="s">
        <v>2482</v>
      </c>
      <c r="F101" s="284" t="s">
        <v>2483</v>
      </c>
      <c r="G101" s="361"/>
    </row>
    <row r="102" spans="1:7" s="202" customFormat="1" ht="81">
      <c r="A102" s="344"/>
      <c r="B102" s="239" t="s">
        <v>2480</v>
      </c>
      <c r="C102" s="160" t="s">
        <v>516</v>
      </c>
      <c r="D102" s="206" t="s">
        <v>2481</v>
      </c>
      <c r="E102" s="206" t="s">
        <v>2482</v>
      </c>
      <c r="F102" s="284" t="s">
        <v>2483</v>
      </c>
      <c r="G102" s="285"/>
    </row>
    <row r="103" spans="1:7" s="202" customFormat="1" ht="81">
      <c r="A103" s="344"/>
      <c r="B103" s="239" t="s">
        <v>2480</v>
      </c>
      <c r="C103" s="160" t="s">
        <v>641</v>
      </c>
      <c r="D103" s="206" t="s">
        <v>2481</v>
      </c>
      <c r="E103" s="206" t="s">
        <v>2482</v>
      </c>
      <c r="F103" s="284" t="s">
        <v>2483</v>
      </c>
      <c r="G103" s="354" t="s">
        <v>2002</v>
      </c>
    </row>
    <row r="104" spans="1:7" s="202" customFormat="1" ht="81">
      <c r="A104" s="344"/>
      <c r="B104" s="239" t="s">
        <v>2480</v>
      </c>
      <c r="C104" s="160" t="s">
        <v>507</v>
      </c>
      <c r="D104" s="206" t="s">
        <v>2481</v>
      </c>
      <c r="E104" s="206" t="s">
        <v>2482</v>
      </c>
      <c r="F104" s="284" t="s">
        <v>2483</v>
      </c>
      <c r="G104" s="345"/>
    </row>
    <row r="105" spans="1:7" s="202" customFormat="1" ht="64.8">
      <c r="A105" s="349">
        <v>42</v>
      </c>
      <c r="B105" s="157" t="s">
        <v>2003</v>
      </c>
      <c r="C105" s="206" t="s">
        <v>509</v>
      </c>
      <c r="D105" s="206" t="s">
        <v>2004</v>
      </c>
      <c r="E105" s="206" t="s">
        <v>2005</v>
      </c>
      <c r="F105" s="207" t="s">
        <v>2006</v>
      </c>
      <c r="G105" s="345"/>
    </row>
    <row r="106" spans="1:7" s="202" customFormat="1" ht="64.8">
      <c r="A106" s="344"/>
      <c r="B106" s="1" t="s">
        <v>2003</v>
      </c>
      <c r="C106" s="1" t="s">
        <v>516</v>
      </c>
      <c r="D106" s="1" t="s">
        <v>2004</v>
      </c>
      <c r="E106" s="1" t="s">
        <v>2005</v>
      </c>
      <c r="F106" s="20" t="s">
        <v>2006</v>
      </c>
      <c r="G106" s="345"/>
    </row>
    <row r="107" spans="1:7" ht="64.8">
      <c r="A107" s="344"/>
      <c r="B107" s="1" t="s">
        <v>2003</v>
      </c>
      <c r="C107" s="1" t="s">
        <v>641</v>
      </c>
      <c r="D107" s="1" t="s">
        <v>2004</v>
      </c>
      <c r="E107" s="1" t="s">
        <v>2005</v>
      </c>
      <c r="F107" s="20" t="s">
        <v>2006</v>
      </c>
      <c r="G107" s="345"/>
    </row>
    <row r="108" spans="1:7" ht="64.8">
      <c r="A108" s="344"/>
      <c r="B108" s="1" t="s">
        <v>2003</v>
      </c>
      <c r="C108" s="1" t="s">
        <v>507</v>
      </c>
      <c r="D108" s="1" t="s">
        <v>2004</v>
      </c>
      <c r="E108" s="1" t="s">
        <v>2005</v>
      </c>
      <c r="F108" s="20" t="s">
        <v>2006</v>
      </c>
      <c r="G108" s="345"/>
    </row>
    <row r="109" spans="1:7" ht="32.4">
      <c r="A109" s="349">
        <v>43</v>
      </c>
      <c r="B109" s="83" t="s">
        <v>2007</v>
      </c>
      <c r="C109" s="157" t="s">
        <v>509</v>
      </c>
      <c r="D109" s="1" t="s">
        <v>1920</v>
      </c>
      <c r="E109" s="1" t="s">
        <v>2008</v>
      </c>
      <c r="F109" s="20" t="s">
        <v>2009</v>
      </c>
      <c r="G109" s="345"/>
    </row>
    <row r="110" spans="1:7" ht="32.4">
      <c r="A110" s="344"/>
      <c r="B110" s="1" t="s">
        <v>2007</v>
      </c>
      <c r="C110" s="157" t="s">
        <v>514</v>
      </c>
      <c r="D110" s="1" t="s">
        <v>1920</v>
      </c>
      <c r="E110" s="1" t="s">
        <v>2008</v>
      </c>
      <c r="F110" s="20" t="s">
        <v>2009</v>
      </c>
      <c r="G110" s="345"/>
    </row>
    <row r="111" spans="1:7" ht="32.4">
      <c r="A111" s="344"/>
      <c r="B111" s="1" t="s">
        <v>2007</v>
      </c>
      <c r="C111" s="157" t="s">
        <v>516</v>
      </c>
      <c r="D111" s="1" t="s">
        <v>1920</v>
      </c>
      <c r="E111" s="1" t="s">
        <v>2008</v>
      </c>
      <c r="F111" s="20" t="s">
        <v>2009</v>
      </c>
      <c r="G111" s="345"/>
    </row>
    <row r="112" spans="1:7" ht="32.4">
      <c r="A112" s="349">
        <v>44</v>
      </c>
      <c r="B112" s="83" t="s">
        <v>2010</v>
      </c>
      <c r="C112" s="157" t="s">
        <v>509</v>
      </c>
      <c r="D112" s="1" t="s">
        <v>1914</v>
      </c>
      <c r="E112" s="1" t="s">
        <v>2011</v>
      </c>
      <c r="F112" s="20" t="s">
        <v>1319</v>
      </c>
      <c r="G112" s="345"/>
    </row>
    <row r="113" spans="1:7" ht="32.4">
      <c r="A113" s="344"/>
      <c r="B113" s="1" t="s">
        <v>2012</v>
      </c>
      <c r="C113" s="157" t="s">
        <v>512</v>
      </c>
      <c r="D113" s="1" t="s">
        <v>1951</v>
      </c>
      <c r="E113" s="1" t="s">
        <v>2011</v>
      </c>
      <c r="F113" s="20" t="s">
        <v>1319</v>
      </c>
      <c r="G113" s="346"/>
    </row>
    <row r="114" spans="1:7" ht="32.4">
      <c r="A114" s="344">
        <v>45</v>
      </c>
      <c r="B114" s="83" t="s">
        <v>2014</v>
      </c>
      <c r="C114" s="157" t="s">
        <v>509</v>
      </c>
      <c r="D114" s="1" t="s">
        <v>1951</v>
      </c>
      <c r="E114" s="1" t="s">
        <v>2015</v>
      </c>
      <c r="F114" s="20" t="s">
        <v>1320</v>
      </c>
      <c r="G114" s="352" t="s">
        <v>2013</v>
      </c>
    </row>
    <row r="115" spans="1:7" ht="32.4">
      <c r="A115" s="344"/>
      <c r="B115" s="1" t="s">
        <v>2016</v>
      </c>
      <c r="C115" s="157" t="s">
        <v>512</v>
      </c>
      <c r="D115" s="1" t="s">
        <v>1946</v>
      </c>
      <c r="E115" s="1" t="s">
        <v>2015</v>
      </c>
      <c r="F115" s="20" t="s">
        <v>1320</v>
      </c>
      <c r="G115" s="345"/>
    </row>
    <row r="116" spans="1:7" ht="32.4">
      <c r="A116" s="355">
        <v>46</v>
      </c>
      <c r="B116" s="83" t="s">
        <v>1293</v>
      </c>
      <c r="C116" s="157" t="s">
        <v>509</v>
      </c>
      <c r="D116" s="1" t="s">
        <v>1974</v>
      </c>
      <c r="E116" s="1" t="s">
        <v>2017</v>
      </c>
      <c r="F116" s="20" t="s">
        <v>2018</v>
      </c>
      <c r="G116" s="345"/>
    </row>
    <row r="117" spans="1:7" ht="32.4">
      <c r="A117" s="355"/>
      <c r="B117" s="1" t="s">
        <v>1293</v>
      </c>
      <c r="C117" s="157" t="s">
        <v>514</v>
      </c>
      <c r="D117" s="1" t="s">
        <v>1974</v>
      </c>
      <c r="E117" s="1" t="s">
        <v>2017</v>
      </c>
      <c r="F117" s="20" t="s">
        <v>2018</v>
      </c>
      <c r="G117" s="345"/>
    </row>
    <row r="118" spans="1:7" ht="32.4">
      <c r="A118" s="355"/>
      <c r="B118" s="1" t="s">
        <v>1293</v>
      </c>
      <c r="C118" s="157" t="s">
        <v>515</v>
      </c>
      <c r="D118" s="1" t="s">
        <v>1974</v>
      </c>
      <c r="E118" s="1" t="s">
        <v>2017</v>
      </c>
      <c r="F118" s="20" t="s">
        <v>2018</v>
      </c>
      <c r="G118" s="345"/>
    </row>
    <row r="119" spans="1:7" ht="32.4">
      <c r="A119" s="355"/>
      <c r="B119" s="1" t="s">
        <v>1293</v>
      </c>
      <c r="C119" s="157" t="s">
        <v>516</v>
      </c>
      <c r="D119" s="1" t="s">
        <v>1974</v>
      </c>
      <c r="E119" s="1" t="s">
        <v>2017</v>
      </c>
      <c r="F119" s="20" t="s">
        <v>2018</v>
      </c>
      <c r="G119" s="345"/>
    </row>
    <row r="120" spans="1:7" ht="32.4">
      <c r="A120" s="355"/>
      <c r="B120" s="1" t="s">
        <v>1293</v>
      </c>
      <c r="C120" s="157" t="s">
        <v>641</v>
      </c>
      <c r="D120" s="1" t="s">
        <v>1974</v>
      </c>
      <c r="E120" s="1" t="s">
        <v>2017</v>
      </c>
      <c r="F120" s="20" t="s">
        <v>2018</v>
      </c>
      <c r="G120" s="345"/>
    </row>
    <row r="121" spans="1:7" ht="32.4">
      <c r="A121" s="355"/>
      <c r="B121" s="1" t="s">
        <v>1293</v>
      </c>
      <c r="C121" s="157" t="s">
        <v>507</v>
      </c>
      <c r="D121" s="1" t="s">
        <v>1974</v>
      </c>
      <c r="E121" s="1" t="s">
        <v>2017</v>
      </c>
      <c r="F121" s="20" t="s">
        <v>2018</v>
      </c>
      <c r="G121" s="345"/>
    </row>
    <row r="122" spans="1:7" ht="32.4">
      <c r="A122" s="355"/>
      <c r="B122" s="1" t="s">
        <v>1293</v>
      </c>
      <c r="C122" s="157" t="s">
        <v>521</v>
      </c>
      <c r="D122" s="1" t="s">
        <v>1974</v>
      </c>
      <c r="E122" s="1" t="s">
        <v>2017</v>
      </c>
      <c r="F122" s="20" t="s">
        <v>2018</v>
      </c>
      <c r="G122" s="345"/>
    </row>
    <row r="123" spans="1:7" ht="48.6">
      <c r="A123" s="345">
        <v>47</v>
      </c>
      <c r="B123" s="83" t="s">
        <v>2023</v>
      </c>
      <c r="C123" s="1" t="s">
        <v>509</v>
      </c>
      <c r="D123" s="1" t="s">
        <v>2020</v>
      </c>
      <c r="E123" s="1" t="s">
        <v>2024</v>
      </c>
      <c r="F123" s="20" t="s">
        <v>2025</v>
      </c>
      <c r="G123" s="345"/>
    </row>
    <row r="124" spans="1:7" ht="48.6">
      <c r="A124" s="345"/>
      <c r="B124" s="1" t="s">
        <v>2023</v>
      </c>
      <c r="C124" s="1" t="s">
        <v>514</v>
      </c>
      <c r="D124" s="1" t="s">
        <v>2020</v>
      </c>
      <c r="E124" s="1" t="s">
        <v>2024</v>
      </c>
      <c r="F124" s="20" t="s">
        <v>2025</v>
      </c>
      <c r="G124" s="346"/>
    </row>
    <row r="125" spans="1:7" ht="48.6">
      <c r="A125" s="345"/>
      <c r="B125" s="1" t="s">
        <v>2023</v>
      </c>
      <c r="C125" s="1" t="s">
        <v>515</v>
      </c>
      <c r="D125" s="1" t="s">
        <v>2020</v>
      </c>
      <c r="E125" s="1" t="s">
        <v>1321</v>
      </c>
      <c r="F125" s="20" t="s">
        <v>1322</v>
      </c>
      <c r="G125" s="354"/>
    </row>
    <row r="126" spans="1:7" ht="48.6">
      <c r="A126" s="345"/>
      <c r="B126" s="1" t="s">
        <v>2023</v>
      </c>
      <c r="C126" s="1" t="s">
        <v>516</v>
      </c>
      <c r="D126" s="1" t="s">
        <v>2020</v>
      </c>
      <c r="E126" s="1" t="s">
        <v>1321</v>
      </c>
      <c r="F126" s="20" t="s">
        <v>1322</v>
      </c>
      <c r="G126" s="345"/>
    </row>
    <row r="127" spans="1:7" ht="32.4">
      <c r="A127" s="344">
        <v>48</v>
      </c>
      <c r="B127" s="83" t="s">
        <v>2027</v>
      </c>
      <c r="C127" s="157" t="s">
        <v>509</v>
      </c>
      <c r="D127" s="1" t="s">
        <v>1946</v>
      </c>
      <c r="E127" s="1" t="s">
        <v>2028</v>
      </c>
      <c r="F127" s="1" t="s">
        <v>2029</v>
      </c>
      <c r="G127" s="345"/>
    </row>
    <row r="128" spans="1:7" ht="32.4">
      <c r="A128" s="344"/>
      <c r="B128" s="1" t="s">
        <v>2030</v>
      </c>
      <c r="C128" s="157" t="s">
        <v>514</v>
      </c>
      <c r="D128" s="1" t="s">
        <v>1951</v>
      </c>
      <c r="E128" s="1" t="s">
        <v>2031</v>
      </c>
      <c r="F128" s="1" t="s">
        <v>2029</v>
      </c>
      <c r="G128" s="345"/>
    </row>
    <row r="129" spans="1:7" ht="32.4">
      <c r="A129" s="344"/>
      <c r="B129" s="1" t="s">
        <v>2030</v>
      </c>
      <c r="C129" s="157" t="s">
        <v>516</v>
      </c>
      <c r="D129" s="1" t="s">
        <v>1951</v>
      </c>
      <c r="E129" s="1" t="s">
        <v>1697</v>
      </c>
      <c r="F129" s="1" t="s">
        <v>1698</v>
      </c>
      <c r="G129" s="345"/>
    </row>
    <row r="130" spans="1:7" ht="32.4">
      <c r="A130" s="344"/>
      <c r="B130" s="1" t="s">
        <v>2030</v>
      </c>
      <c r="C130" s="157" t="s">
        <v>512</v>
      </c>
      <c r="D130" s="1" t="s">
        <v>1951</v>
      </c>
      <c r="E130" s="1" t="s">
        <v>1697</v>
      </c>
      <c r="F130" s="1" t="s">
        <v>1698</v>
      </c>
      <c r="G130" s="345"/>
    </row>
    <row r="131" spans="1:7" ht="32.4">
      <c r="A131" s="344">
        <v>49</v>
      </c>
      <c r="B131" s="83" t="s">
        <v>2032</v>
      </c>
      <c r="C131" s="157" t="s">
        <v>509</v>
      </c>
      <c r="D131" s="1" t="s">
        <v>1951</v>
      </c>
      <c r="E131" s="1" t="s">
        <v>2033</v>
      </c>
      <c r="F131" s="1" t="s">
        <v>2034</v>
      </c>
      <c r="G131" s="345"/>
    </row>
    <row r="132" spans="1:7" ht="32.4">
      <c r="A132" s="344"/>
      <c r="B132" s="83" t="s">
        <v>2032</v>
      </c>
      <c r="C132" s="157" t="s">
        <v>512</v>
      </c>
      <c r="D132" s="1" t="s">
        <v>1951</v>
      </c>
      <c r="E132" s="1" t="s">
        <v>2033</v>
      </c>
      <c r="F132" s="1" t="s">
        <v>2034</v>
      </c>
      <c r="G132" s="345"/>
    </row>
    <row r="133" spans="1:7" ht="32.4">
      <c r="A133" s="344">
        <v>50</v>
      </c>
      <c r="B133" s="83" t="s">
        <v>2035</v>
      </c>
      <c r="C133" s="157" t="s">
        <v>509</v>
      </c>
      <c r="D133" s="1" t="s">
        <v>1951</v>
      </c>
      <c r="E133" s="1" t="s">
        <v>2036</v>
      </c>
      <c r="F133" s="1" t="s">
        <v>2037</v>
      </c>
      <c r="G133" s="345"/>
    </row>
    <row r="134" spans="1:7">
      <c r="A134" s="344"/>
      <c r="B134" s="83" t="s">
        <v>2038</v>
      </c>
      <c r="C134" s="157" t="s">
        <v>515</v>
      </c>
      <c r="D134" s="1" t="s">
        <v>1914</v>
      </c>
      <c r="E134" s="1" t="s">
        <v>2039</v>
      </c>
      <c r="F134" s="1" t="s">
        <v>2040</v>
      </c>
      <c r="G134" s="345"/>
    </row>
    <row r="135" spans="1:7" ht="32.4">
      <c r="A135" s="344"/>
      <c r="B135" s="83" t="s">
        <v>2038</v>
      </c>
      <c r="C135" s="157" t="s">
        <v>516</v>
      </c>
      <c r="D135" s="1" t="s">
        <v>1914</v>
      </c>
      <c r="E135" s="1" t="s">
        <v>2039</v>
      </c>
      <c r="F135" s="1" t="s">
        <v>2040</v>
      </c>
      <c r="G135" s="345"/>
    </row>
    <row r="136" spans="1:7" ht="32.4">
      <c r="A136" s="344"/>
      <c r="B136" s="83" t="s">
        <v>2038</v>
      </c>
      <c r="C136" s="157" t="s">
        <v>507</v>
      </c>
      <c r="D136" s="1" t="s">
        <v>1914</v>
      </c>
      <c r="E136" s="1" t="s">
        <v>2039</v>
      </c>
      <c r="F136" s="1" t="s">
        <v>2040</v>
      </c>
      <c r="G136" s="345"/>
    </row>
    <row r="137" spans="1:7" ht="32.4">
      <c r="A137" s="344"/>
      <c r="B137" s="83" t="s">
        <v>2038</v>
      </c>
      <c r="C137" s="157" t="s">
        <v>521</v>
      </c>
      <c r="D137" s="1" t="s">
        <v>1914</v>
      </c>
      <c r="E137" s="1" t="s">
        <v>2039</v>
      </c>
      <c r="F137" s="1" t="s">
        <v>2040</v>
      </c>
      <c r="G137" s="345"/>
    </row>
    <row r="138" spans="1:7" ht="32.4">
      <c r="A138" s="344">
        <v>51</v>
      </c>
      <c r="B138" s="83" t="s">
        <v>2041</v>
      </c>
      <c r="C138" s="157" t="s">
        <v>509</v>
      </c>
      <c r="D138" s="1" t="s">
        <v>1914</v>
      </c>
      <c r="E138" s="1" t="s">
        <v>2042</v>
      </c>
      <c r="F138" s="20" t="s">
        <v>2043</v>
      </c>
      <c r="G138" s="345"/>
    </row>
    <row r="139" spans="1:7" ht="32.4">
      <c r="A139" s="344"/>
      <c r="B139" s="83" t="s">
        <v>2044</v>
      </c>
      <c r="C139" s="157" t="s">
        <v>516</v>
      </c>
      <c r="D139" s="1" t="s">
        <v>1951</v>
      </c>
      <c r="E139" s="1" t="s">
        <v>2042</v>
      </c>
      <c r="F139" s="20" t="s">
        <v>2043</v>
      </c>
      <c r="G139" s="345"/>
    </row>
    <row r="140" spans="1:7" ht="32.4">
      <c r="A140" s="344">
        <v>52</v>
      </c>
      <c r="B140" s="83" t="s">
        <v>2045</v>
      </c>
      <c r="C140" s="157" t="s">
        <v>509</v>
      </c>
      <c r="D140" s="1" t="s">
        <v>1951</v>
      </c>
      <c r="E140" s="1" t="s">
        <v>2046</v>
      </c>
      <c r="F140" s="20" t="s">
        <v>2047</v>
      </c>
      <c r="G140" s="345"/>
    </row>
    <row r="141" spans="1:7" ht="32.4">
      <c r="A141" s="344"/>
      <c r="B141" s="1" t="s">
        <v>2045</v>
      </c>
      <c r="C141" s="157" t="s">
        <v>514</v>
      </c>
      <c r="D141" s="1" t="s">
        <v>1951</v>
      </c>
      <c r="E141" s="1" t="s">
        <v>2046</v>
      </c>
      <c r="F141" s="20" t="s">
        <v>2047</v>
      </c>
      <c r="G141" s="345"/>
    </row>
    <row r="142" spans="1:7" ht="32.4">
      <c r="A142" s="344"/>
      <c r="B142" s="1" t="s">
        <v>2045</v>
      </c>
      <c r="C142" s="157" t="s">
        <v>507</v>
      </c>
      <c r="D142" s="1" t="s">
        <v>1951</v>
      </c>
      <c r="E142" s="1" t="s">
        <v>1447</v>
      </c>
      <c r="F142" s="20" t="s">
        <v>1446</v>
      </c>
      <c r="G142" s="345"/>
    </row>
    <row r="143" spans="1:7" ht="32.4">
      <c r="A143" s="344"/>
      <c r="B143" s="1" t="s">
        <v>2045</v>
      </c>
      <c r="C143" s="157" t="s">
        <v>521</v>
      </c>
      <c r="D143" s="1" t="s">
        <v>1951</v>
      </c>
      <c r="E143" s="1" t="s">
        <v>1447</v>
      </c>
      <c r="F143" s="20" t="s">
        <v>1446</v>
      </c>
      <c r="G143" s="345"/>
    </row>
    <row r="144" spans="1:7" ht="32.4">
      <c r="A144" s="345">
        <v>53</v>
      </c>
      <c r="B144" s="32" t="s">
        <v>2048</v>
      </c>
      <c r="C144" s="83" t="s">
        <v>2049</v>
      </c>
      <c r="D144" s="1" t="s">
        <v>1951</v>
      </c>
      <c r="E144" s="1" t="s">
        <v>2050</v>
      </c>
      <c r="F144" s="20" t="s">
        <v>2051</v>
      </c>
      <c r="G144" s="345"/>
    </row>
    <row r="145" spans="1:7" ht="32.4">
      <c r="A145" s="345"/>
      <c r="B145" s="32" t="s">
        <v>2048</v>
      </c>
      <c r="C145" s="83" t="s">
        <v>2052</v>
      </c>
      <c r="D145" s="1" t="s">
        <v>1951</v>
      </c>
      <c r="E145" s="1" t="s">
        <v>2050</v>
      </c>
      <c r="F145" s="20" t="s">
        <v>2051</v>
      </c>
      <c r="G145" s="345"/>
    </row>
    <row r="146" spans="1:7" ht="32.4">
      <c r="A146" s="346"/>
      <c r="B146" s="32" t="s">
        <v>2048</v>
      </c>
      <c r="C146" s="83" t="s">
        <v>2053</v>
      </c>
      <c r="D146" s="1" t="s">
        <v>1951</v>
      </c>
      <c r="E146" s="1" t="s">
        <v>2050</v>
      </c>
      <c r="F146" s="20" t="s">
        <v>2051</v>
      </c>
      <c r="G146" s="345"/>
    </row>
    <row r="147" spans="1:7" ht="32.4">
      <c r="A147" s="342">
        <v>54</v>
      </c>
      <c r="B147" s="83" t="s">
        <v>2054</v>
      </c>
      <c r="C147" s="1" t="s">
        <v>509</v>
      </c>
      <c r="D147" s="1" t="s">
        <v>34</v>
      </c>
      <c r="E147" s="1" t="s">
        <v>2055</v>
      </c>
      <c r="F147" s="20" t="s">
        <v>2056</v>
      </c>
      <c r="G147" s="345"/>
    </row>
    <row r="148" spans="1:7" ht="32.4">
      <c r="A148" s="345"/>
      <c r="B148" s="83" t="s">
        <v>2054</v>
      </c>
      <c r="C148" s="1" t="s">
        <v>514</v>
      </c>
      <c r="D148" s="1" t="s">
        <v>34</v>
      </c>
      <c r="E148" s="1" t="s">
        <v>2055</v>
      </c>
      <c r="F148" s="20" t="s">
        <v>2057</v>
      </c>
      <c r="G148" s="345"/>
    </row>
    <row r="149" spans="1:7" ht="32.4">
      <c r="A149" s="345"/>
      <c r="B149" s="83" t="s">
        <v>2054</v>
      </c>
      <c r="C149" s="1" t="s">
        <v>512</v>
      </c>
      <c r="D149" s="1" t="s">
        <v>34</v>
      </c>
      <c r="E149" s="1" t="s">
        <v>2055</v>
      </c>
      <c r="F149" s="20" t="s">
        <v>2056</v>
      </c>
      <c r="G149" s="345"/>
    </row>
    <row r="150" spans="1:7" ht="32.4">
      <c r="A150" s="342">
        <v>55</v>
      </c>
      <c r="B150" s="221" t="s">
        <v>2058</v>
      </c>
      <c r="C150" s="83" t="s">
        <v>509</v>
      </c>
      <c r="D150" s="1" t="s">
        <v>2484</v>
      </c>
      <c r="E150" s="1" t="s">
        <v>2485</v>
      </c>
      <c r="F150" s="20" t="s">
        <v>2486</v>
      </c>
      <c r="G150" s="345"/>
    </row>
    <row r="151" spans="1:7" ht="32.4">
      <c r="A151" s="345"/>
      <c r="B151" s="221" t="s">
        <v>2058</v>
      </c>
      <c r="C151" s="83" t="s">
        <v>515</v>
      </c>
      <c r="D151" s="1" t="s">
        <v>2484</v>
      </c>
      <c r="E151" s="1" t="s">
        <v>2485</v>
      </c>
      <c r="F151" s="20" t="s">
        <v>2486</v>
      </c>
      <c r="G151" s="345"/>
    </row>
    <row r="152" spans="1:7" ht="32.4">
      <c r="A152" s="345"/>
      <c r="B152" s="221" t="s">
        <v>2058</v>
      </c>
      <c r="C152" s="83" t="s">
        <v>516</v>
      </c>
      <c r="D152" s="1" t="s">
        <v>2484</v>
      </c>
      <c r="E152" s="1" t="s">
        <v>2485</v>
      </c>
      <c r="F152" s="20" t="s">
        <v>2486</v>
      </c>
      <c r="G152" s="345"/>
    </row>
    <row r="153" spans="1:7" s="202" customFormat="1" ht="32.4">
      <c r="A153" s="346"/>
      <c r="B153" s="221" t="s">
        <v>2058</v>
      </c>
      <c r="C153" s="83" t="s">
        <v>507</v>
      </c>
      <c r="D153" s="1" t="s">
        <v>2484</v>
      </c>
      <c r="E153" s="1" t="s">
        <v>2485</v>
      </c>
      <c r="F153" s="20" t="s">
        <v>2486</v>
      </c>
      <c r="G153" s="345"/>
    </row>
    <row r="154" spans="1:7" s="202" customFormat="1" ht="48.6">
      <c r="A154" s="286">
        <v>56</v>
      </c>
      <c r="B154" s="298" t="s">
        <v>2019</v>
      </c>
      <c r="C154" s="1" t="s">
        <v>521</v>
      </c>
      <c r="D154" s="1" t="s">
        <v>1475</v>
      </c>
      <c r="E154" s="1" t="s">
        <v>2021</v>
      </c>
      <c r="F154" s="1" t="s">
        <v>2022</v>
      </c>
      <c r="G154" s="345"/>
    </row>
    <row r="155" spans="1:7" s="202" customFormat="1" ht="32.4">
      <c r="A155" s="286">
        <v>57</v>
      </c>
      <c r="B155" s="175" t="s">
        <v>2026</v>
      </c>
      <c r="C155" s="1" t="s">
        <v>521</v>
      </c>
      <c r="D155" s="1" t="s">
        <v>21</v>
      </c>
      <c r="E155" s="1" t="s">
        <v>1561</v>
      </c>
      <c r="F155" s="1" t="s">
        <v>1562</v>
      </c>
      <c r="G155" s="345"/>
    </row>
    <row r="156" spans="1:7" s="202" customFormat="1" ht="48.6">
      <c r="A156" s="342">
        <v>58</v>
      </c>
      <c r="B156" s="175" t="s">
        <v>2487</v>
      </c>
      <c r="C156" s="1" t="s">
        <v>509</v>
      </c>
      <c r="D156" s="20" t="s">
        <v>2488</v>
      </c>
      <c r="E156" s="1" t="s">
        <v>2489</v>
      </c>
      <c r="F156" s="20" t="s">
        <v>2490</v>
      </c>
      <c r="G156" s="345"/>
    </row>
    <row r="157" spans="1:7" s="202" customFormat="1" ht="48.6">
      <c r="A157" s="345"/>
      <c r="B157" s="1" t="s">
        <v>2487</v>
      </c>
      <c r="C157" s="1" t="s">
        <v>516</v>
      </c>
      <c r="D157" s="20" t="s">
        <v>2488</v>
      </c>
      <c r="E157" s="1" t="s">
        <v>2489</v>
      </c>
      <c r="F157" s="20" t="s">
        <v>2490</v>
      </c>
      <c r="G157" s="346"/>
    </row>
    <row r="158" spans="1:7" ht="48.6">
      <c r="A158" s="346"/>
      <c r="B158" s="1" t="s">
        <v>2487</v>
      </c>
      <c r="C158" s="1" t="s">
        <v>521</v>
      </c>
      <c r="D158" s="20" t="s">
        <v>2488</v>
      </c>
      <c r="E158" s="1" t="s">
        <v>2489</v>
      </c>
      <c r="F158" s="20" t="s">
        <v>2490</v>
      </c>
      <c r="G158" s="351" t="s">
        <v>2059</v>
      </c>
    </row>
    <row r="159" spans="1:7" ht="48.6">
      <c r="A159" s="288">
        <v>59</v>
      </c>
      <c r="B159" s="83" t="s">
        <v>2060</v>
      </c>
      <c r="C159" s="1" t="s">
        <v>521</v>
      </c>
      <c r="D159" s="1" t="s">
        <v>2061</v>
      </c>
      <c r="E159" s="1" t="s">
        <v>2062</v>
      </c>
      <c r="F159" s="1" t="s">
        <v>2063</v>
      </c>
      <c r="G159" s="345"/>
    </row>
    <row r="160" spans="1:7" ht="32.4">
      <c r="A160" s="286">
        <v>60</v>
      </c>
      <c r="B160" s="83" t="s">
        <v>2064</v>
      </c>
      <c r="C160" s="157" t="s">
        <v>509</v>
      </c>
      <c r="D160" s="1" t="s">
        <v>1951</v>
      </c>
      <c r="E160" s="1" t="s">
        <v>1433</v>
      </c>
      <c r="F160" s="20" t="s">
        <v>2065</v>
      </c>
      <c r="G160" s="345"/>
    </row>
    <row r="161" spans="1:7" ht="32.4">
      <c r="A161" s="344">
        <v>61</v>
      </c>
      <c r="B161" s="32" t="s">
        <v>2066</v>
      </c>
      <c r="C161" s="160" t="s">
        <v>2049</v>
      </c>
      <c r="D161" s="20" t="s">
        <v>1951</v>
      </c>
      <c r="E161" s="20" t="s">
        <v>2067</v>
      </c>
      <c r="F161" s="20" t="s">
        <v>2068</v>
      </c>
      <c r="G161" s="345"/>
    </row>
    <row r="162" spans="1:7" ht="32.4">
      <c r="A162" s="344"/>
      <c r="B162" s="32" t="s">
        <v>2066</v>
      </c>
      <c r="C162" s="160" t="s">
        <v>514</v>
      </c>
      <c r="D162" s="20" t="s">
        <v>1951</v>
      </c>
      <c r="E162" s="20" t="s">
        <v>2067</v>
      </c>
      <c r="F162" s="20" t="s">
        <v>2068</v>
      </c>
      <c r="G162" s="345"/>
    </row>
    <row r="163" spans="1:7" ht="32.4">
      <c r="A163" s="344"/>
      <c r="B163" s="32" t="s">
        <v>2066</v>
      </c>
      <c r="C163" s="160" t="s">
        <v>512</v>
      </c>
      <c r="D163" s="20" t="s">
        <v>1951</v>
      </c>
      <c r="E163" s="20" t="s">
        <v>2067</v>
      </c>
      <c r="F163" s="20" t="s">
        <v>2068</v>
      </c>
      <c r="G163" s="345"/>
    </row>
    <row r="164" spans="1:7" ht="32.4">
      <c r="A164" s="352">
        <v>62</v>
      </c>
      <c r="B164" s="83" t="s">
        <v>2069</v>
      </c>
      <c r="C164" s="160" t="s">
        <v>509</v>
      </c>
      <c r="D164" s="1" t="s">
        <v>1951</v>
      </c>
      <c r="E164" s="1" t="s">
        <v>2070</v>
      </c>
      <c r="F164" s="20" t="s">
        <v>2071</v>
      </c>
      <c r="G164" s="345"/>
    </row>
    <row r="165" spans="1:7" ht="32.4">
      <c r="A165" s="345"/>
      <c r="B165" s="83" t="s">
        <v>2069</v>
      </c>
      <c r="C165" s="160" t="s">
        <v>2072</v>
      </c>
      <c r="D165" s="1" t="s">
        <v>1951</v>
      </c>
      <c r="E165" s="1" t="s">
        <v>2070</v>
      </c>
      <c r="F165" s="20" t="s">
        <v>2071</v>
      </c>
      <c r="G165" s="345"/>
    </row>
    <row r="166" spans="1:7" ht="32.4">
      <c r="A166" s="344">
        <v>63</v>
      </c>
      <c r="B166" s="83" t="s">
        <v>2073</v>
      </c>
      <c r="C166" s="157" t="s">
        <v>509</v>
      </c>
      <c r="D166" s="1" t="s">
        <v>1974</v>
      </c>
      <c r="E166" s="1" t="s">
        <v>2074</v>
      </c>
      <c r="F166" s="1" t="s">
        <v>2075</v>
      </c>
      <c r="G166" s="345"/>
    </row>
    <row r="167" spans="1:7" ht="32.4">
      <c r="A167" s="344"/>
      <c r="B167" s="1" t="s">
        <v>2073</v>
      </c>
      <c r="C167" s="157" t="s">
        <v>514</v>
      </c>
      <c r="D167" s="1" t="s">
        <v>1974</v>
      </c>
      <c r="E167" s="1" t="s">
        <v>2074</v>
      </c>
      <c r="F167" s="1" t="s">
        <v>2075</v>
      </c>
      <c r="G167" s="345"/>
    </row>
    <row r="168" spans="1:7" ht="32.4">
      <c r="A168" s="344"/>
      <c r="B168" s="1" t="s">
        <v>2073</v>
      </c>
      <c r="C168" s="157" t="s">
        <v>516</v>
      </c>
      <c r="D168" s="1" t="s">
        <v>1974</v>
      </c>
      <c r="E168" s="1" t="s">
        <v>2074</v>
      </c>
      <c r="F168" s="1" t="s">
        <v>2075</v>
      </c>
      <c r="G168" s="345"/>
    </row>
    <row r="169" spans="1:7" ht="32.4">
      <c r="A169" s="344"/>
      <c r="B169" s="1" t="s">
        <v>2073</v>
      </c>
      <c r="C169" s="157" t="s">
        <v>641</v>
      </c>
      <c r="D169" s="1" t="s">
        <v>1974</v>
      </c>
      <c r="E169" s="1" t="s">
        <v>2074</v>
      </c>
      <c r="F169" s="1" t="s">
        <v>2075</v>
      </c>
      <c r="G169" s="345"/>
    </row>
    <row r="170" spans="1:7" ht="32.4">
      <c r="A170" s="344"/>
      <c r="B170" s="1" t="s">
        <v>2073</v>
      </c>
      <c r="C170" s="157" t="s">
        <v>2076</v>
      </c>
      <c r="D170" s="1" t="s">
        <v>1974</v>
      </c>
      <c r="E170" s="1" t="s">
        <v>2074</v>
      </c>
      <c r="F170" s="1" t="s">
        <v>2075</v>
      </c>
      <c r="G170" s="345"/>
    </row>
    <row r="171" spans="1:7" ht="32.4">
      <c r="A171" s="344"/>
      <c r="B171" s="1" t="s">
        <v>2077</v>
      </c>
      <c r="C171" s="157" t="s">
        <v>2072</v>
      </c>
      <c r="D171" s="1" t="s">
        <v>1951</v>
      </c>
      <c r="E171" s="1" t="s">
        <v>2078</v>
      </c>
      <c r="F171" s="1" t="s">
        <v>2079</v>
      </c>
      <c r="G171" s="345"/>
    </row>
    <row r="172" spans="1:7" ht="32.4">
      <c r="A172" s="344">
        <v>64</v>
      </c>
      <c r="B172" s="83" t="s">
        <v>2080</v>
      </c>
      <c r="C172" s="157" t="s">
        <v>509</v>
      </c>
      <c r="D172" s="1" t="s">
        <v>1974</v>
      </c>
      <c r="E172" s="1" t="s">
        <v>2081</v>
      </c>
      <c r="F172" s="1" t="s">
        <v>2082</v>
      </c>
      <c r="G172" s="345"/>
    </row>
    <row r="173" spans="1:7" ht="32.4">
      <c r="A173" s="344"/>
      <c r="B173" s="1" t="s">
        <v>2080</v>
      </c>
      <c r="C173" s="157" t="s">
        <v>514</v>
      </c>
      <c r="D173" s="1" t="s">
        <v>1974</v>
      </c>
      <c r="E173" s="1" t="s">
        <v>2081</v>
      </c>
      <c r="F173" s="1" t="s">
        <v>2082</v>
      </c>
      <c r="G173" s="345"/>
    </row>
    <row r="174" spans="1:7" ht="32.4">
      <c r="A174" s="344"/>
      <c r="B174" s="1" t="s">
        <v>2080</v>
      </c>
      <c r="C174" s="157" t="s">
        <v>515</v>
      </c>
      <c r="D174" s="1" t="s">
        <v>1974</v>
      </c>
      <c r="E174" s="1" t="s">
        <v>2081</v>
      </c>
      <c r="F174" s="1" t="s">
        <v>2082</v>
      </c>
      <c r="G174" s="345"/>
    </row>
    <row r="175" spans="1:7" ht="32.4">
      <c r="A175" s="344"/>
      <c r="B175" s="1" t="s">
        <v>2080</v>
      </c>
      <c r="C175" s="157" t="s">
        <v>516</v>
      </c>
      <c r="D175" s="1" t="s">
        <v>1974</v>
      </c>
      <c r="E175" s="1" t="s">
        <v>2081</v>
      </c>
      <c r="F175" s="1" t="s">
        <v>2082</v>
      </c>
      <c r="G175" s="345"/>
    </row>
    <row r="176" spans="1:7" ht="32.4">
      <c r="A176" s="344"/>
      <c r="B176" s="1" t="s">
        <v>2080</v>
      </c>
      <c r="C176" s="157" t="s">
        <v>521</v>
      </c>
      <c r="D176" s="1" t="s">
        <v>1974</v>
      </c>
      <c r="E176" s="1" t="s">
        <v>2081</v>
      </c>
      <c r="F176" s="1" t="s">
        <v>2082</v>
      </c>
      <c r="G176" s="345"/>
    </row>
    <row r="177" spans="1:7" ht="32.4">
      <c r="A177" s="342">
        <v>65</v>
      </c>
      <c r="B177" s="83" t="s">
        <v>2083</v>
      </c>
      <c r="C177" s="157" t="s">
        <v>509</v>
      </c>
      <c r="D177" s="1" t="s">
        <v>34</v>
      </c>
      <c r="E177" s="1" t="s">
        <v>2084</v>
      </c>
      <c r="F177" s="20" t="s">
        <v>2085</v>
      </c>
      <c r="G177" s="345"/>
    </row>
    <row r="178" spans="1:7" ht="32.4">
      <c r="A178" s="345"/>
      <c r="B178" s="1" t="s">
        <v>2083</v>
      </c>
      <c r="C178" s="157" t="s">
        <v>514</v>
      </c>
      <c r="D178" s="1" t="s">
        <v>34</v>
      </c>
      <c r="E178" s="1" t="s">
        <v>2084</v>
      </c>
      <c r="F178" s="20" t="s">
        <v>2085</v>
      </c>
      <c r="G178" s="345"/>
    </row>
    <row r="179" spans="1:7" ht="32.4">
      <c r="A179" s="345"/>
      <c r="B179" s="1" t="s">
        <v>2083</v>
      </c>
      <c r="C179" s="157" t="s">
        <v>515</v>
      </c>
      <c r="D179" s="1" t="s">
        <v>34</v>
      </c>
      <c r="E179" s="1" t="s">
        <v>2084</v>
      </c>
      <c r="F179" s="20" t="s">
        <v>2085</v>
      </c>
      <c r="G179" s="345"/>
    </row>
    <row r="180" spans="1:7" ht="32.4">
      <c r="A180" s="345"/>
      <c r="B180" s="1" t="s">
        <v>2083</v>
      </c>
      <c r="C180" s="157" t="s">
        <v>516</v>
      </c>
      <c r="D180" s="1" t="s">
        <v>34</v>
      </c>
      <c r="E180" s="1" t="s">
        <v>2084</v>
      </c>
      <c r="F180" s="20" t="s">
        <v>2085</v>
      </c>
      <c r="G180" s="345"/>
    </row>
    <row r="181" spans="1:7" ht="32.4">
      <c r="A181" s="345"/>
      <c r="B181" s="1" t="s">
        <v>2083</v>
      </c>
      <c r="C181" s="157" t="s">
        <v>641</v>
      </c>
      <c r="D181" s="1" t="s">
        <v>34</v>
      </c>
      <c r="E181" s="1" t="s">
        <v>2084</v>
      </c>
      <c r="F181" s="20" t="s">
        <v>2085</v>
      </c>
      <c r="G181" s="345"/>
    </row>
    <row r="182" spans="1:7" ht="32.4">
      <c r="A182" s="345"/>
      <c r="B182" s="1" t="s">
        <v>2083</v>
      </c>
      <c r="C182" s="157" t="s">
        <v>507</v>
      </c>
      <c r="D182" s="1" t="s">
        <v>34</v>
      </c>
      <c r="E182" s="1" t="s">
        <v>2084</v>
      </c>
      <c r="F182" s="20" t="s">
        <v>2085</v>
      </c>
      <c r="G182" s="345"/>
    </row>
    <row r="183" spans="1:7" ht="48.6">
      <c r="A183" s="344">
        <v>66</v>
      </c>
      <c r="B183" s="83" t="s">
        <v>2086</v>
      </c>
      <c r="C183" s="157" t="s">
        <v>509</v>
      </c>
      <c r="D183" s="1" t="s">
        <v>1951</v>
      </c>
      <c r="E183" s="1" t="s">
        <v>2087</v>
      </c>
      <c r="F183" s="1" t="s">
        <v>2088</v>
      </c>
      <c r="G183" s="345"/>
    </row>
    <row r="184" spans="1:7" ht="48.6">
      <c r="A184" s="344"/>
      <c r="B184" s="1" t="s">
        <v>2086</v>
      </c>
      <c r="C184" s="157" t="s">
        <v>514</v>
      </c>
      <c r="D184" s="1" t="s">
        <v>1951</v>
      </c>
      <c r="E184" s="1" t="s">
        <v>2087</v>
      </c>
      <c r="F184" s="1" t="s">
        <v>2088</v>
      </c>
      <c r="G184" s="345"/>
    </row>
    <row r="185" spans="1:7" ht="48.6">
      <c r="A185" s="344"/>
      <c r="B185" s="1" t="s">
        <v>2086</v>
      </c>
      <c r="C185" s="157" t="s">
        <v>516</v>
      </c>
      <c r="D185" s="1" t="s">
        <v>1951</v>
      </c>
      <c r="E185" s="1" t="s">
        <v>2087</v>
      </c>
      <c r="F185" s="1" t="s">
        <v>2088</v>
      </c>
      <c r="G185" s="345"/>
    </row>
    <row r="186" spans="1:7" ht="32.4">
      <c r="A186" s="342">
        <v>67</v>
      </c>
      <c r="B186" s="83" t="s">
        <v>1700</v>
      </c>
      <c r="C186" s="157" t="s">
        <v>509</v>
      </c>
      <c r="D186" s="1" t="s">
        <v>1974</v>
      </c>
      <c r="E186" s="1" t="s">
        <v>1701</v>
      </c>
      <c r="F186" s="20" t="s">
        <v>2089</v>
      </c>
      <c r="G186" s="345"/>
    </row>
    <row r="187" spans="1:7" ht="32.4">
      <c r="A187" s="345"/>
      <c r="B187" s="83" t="s">
        <v>1700</v>
      </c>
      <c r="C187" s="157" t="s">
        <v>514</v>
      </c>
      <c r="D187" s="1" t="s">
        <v>1974</v>
      </c>
      <c r="E187" s="1" t="s">
        <v>1701</v>
      </c>
      <c r="F187" s="20" t="s">
        <v>2089</v>
      </c>
      <c r="G187" s="345"/>
    </row>
    <row r="188" spans="1:7" ht="32.4">
      <c r="A188" s="346"/>
      <c r="B188" s="83" t="s">
        <v>1700</v>
      </c>
      <c r="C188" s="157" t="s">
        <v>2072</v>
      </c>
      <c r="D188" s="1" t="s">
        <v>1974</v>
      </c>
      <c r="E188" s="1" t="s">
        <v>1701</v>
      </c>
      <c r="F188" s="20" t="s">
        <v>2089</v>
      </c>
      <c r="G188" s="345"/>
    </row>
    <row r="189" spans="1:7" ht="32.4">
      <c r="A189" s="344">
        <v>68</v>
      </c>
      <c r="B189" s="83" t="s">
        <v>2090</v>
      </c>
      <c r="C189" s="157" t="s">
        <v>2091</v>
      </c>
      <c r="D189" s="1" t="s">
        <v>1974</v>
      </c>
      <c r="E189" s="1" t="s">
        <v>2092</v>
      </c>
      <c r="F189" s="1" t="s">
        <v>2093</v>
      </c>
      <c r="G189" s="345"/>
    </row>
    <row r="190" spans="1:7" ht="32.4">
      <c r="A190" s="344"/>
      <c r="B190" s="83" t="s">
        <v>2090</v>
      </c>
      <c r="C190" s="157" t="s">
        <v>2094</v>
      </c>
      <c r="D190" s="1" t="s">
        <v>1974</v>
      </c>
      <c r="E190" s="1" t="s">
        <v>2092</v>
      </c>
      <c r="F190" s="1" t="s">
        <v>2093</v>
      </c>
      <c r="G190" s="345"/>
    </row>
    <row r="191" spans="1:7" ht="32.4">
      <c r="A191" s="344">
        <v>69</v>
      </c>
      <c r="B191" s="83" t="s">
        <v>1702</v>
      </c>
      <c r="C191" s="157" t="s">
        <v>509</v>
      </c>
      <c r="D191" s="1" t="s">
        <v>34</v>
      </c>
      <c r="E191" s="1" t="s">
        <v>1703</v>
      </c>
      <c r="F191" s="20" t="s">
        <v>2095</v>
      </c>
      <c r="G191" s="345"/>
    </row>
    <row r="192" spans="1:7" ht="32.4">
      <c r="A192" s="344"/>
      <c r="B192" s="1" t="s">
        <v>1702</v>
      </c>
      <c r="C192" s="157" t="s">
        <v>514</v>
      </c>
      <c r="D192" s="1" t="s">
        <v>34</v>
      </c>
      <c r="E192" s="1" t="s">
        <v>1703</v>
      </c>
      <c r="F192" s="20" t="s">
        <v>2095</v>
      </c>
      <c r="G192" s="345"/>
    </row>
    <row r="193" spans="1:7" ht="32.4">
      <c r="A193" s="344"/>
      <c r="B193" s="1" t="s">
        <v>1702</v>
      </c>
      <c r="C193" s="157" t="s">
        <v>515</v>
      </c>
      <c r="D193" s="1" t="s">
        <v>34</v>
      </c>
      <c r="E193" s="1" t="s">
        <v>1703</v>
      </c>
      <c r="F193" s="20" t="s">
        <v>2095</v>
      </c>
      <c r="G193" s="345"/>
    </row>
    <row r="194" spans="1:7" ht="32.4">
      <c r="A194" s="344"/>
      <c r="B194" s="1" t="s">
        <v>1702</v>
      </c>
      <c r="C194" s="157" t="s">
        <v>516</v>
      </c>
      <c r="D194" s="1" t="s">
        <v>34</v>
      </c>
      <c r="E194" s="1" t="s">
        <v>1703</v>
      </c>
      <c r="F194" s="20" t="s">
        <v>2095</v>
      </c>
      <c r="G194" s="345"/>
    </row>
    <row r="195" spans="1:7" ht="32.4">
      <c r="A195" s="344"/>
      <c r="B195" s="1" t="s">
        <v>1702</v>
      </c>
      <c r="C195" s="157" t="s">
        <v>521</v>
      </c>
      <c r="D195" s="1" t="s">
        <v>34</v>
      </c>
      <c r="E195" s="1" t="s">
        <v>1703</v>
      </c>
      <c r="F195" s="20" t="s">
        <v>2095</v>
      </c>
      <c r="G195" s="345"/>
    </row>
    <row r="196" spans="1:7" ht="81">
      <c r="A196" s="286">
        <v>70</v>
      </c>
      <c r="B196" s="20" t="s">
        <v>2096</v>
      </c>
      <c r="C196" s="1" t="s">
        <v>521</v>
      </c>
      <c r="D196" s="20" t="s">
        <v>2097</v>
      </c>
      <c r="E196" s="20" t="s">
        <v>2098</v>
      </c>
      <c r="F196" s="1" t="s">
        <v>2099</v>
      </c>
      <c r="G196" s="345"/>
    </row>
    <row r="197" spans="1:7" ht="32.4">
      <c r="A197" s="344">
        <v>71</v>
      </c>
      <c r="B197" s="83" t="s">
        <v>1704</v>
      </c>
      <c r="C197" s="157" t="s">
        <v>509</v>
      </c>
      <c r="D197" s="1" t="s">
        <v>34</v>
      </c>
      <c r="E197" s="1" t="s">
        <v>1705</v>
      </c>
      <c r="F197" s="20" t="s">
        <v>2100</v>
      </c>
      <c r="G197" s="346"/>
    </row>
    <row r="198" spans="1:7" ht="32.4">
      <c r="A198" s="344"/>
      <c r="B198" s="83" t="s">
        <v>1704</v>
      </c>
      <c r="C198" s="157" t="s">
        <v>512</v>
      </c>
      <c r="D198" s="1" t="s">
        <v>34</v>
      </c>
      <c r="E198" s="1" t="s">
        <v>1705</v>
      </c>
      <c r="F198" s="20" t="s">
        <v>2100</v>
      </c>
      <c r="G198" s="351" t="s">
        <v>2500</v>
      </c>
    </row>
    <row r="199" spans="1:7" ht="32.4">
      <c r="A199" s="344">
        <v>72</v>
      </c>
      <c r="B199" s="83" t="s">
        <v>1706</v>
      </c>
      <c r="C199" s="157" t="s">
        <v>509</v>
      </c>
      <c r="D199" s="1" t="s">
        <v>34</v>
      </c>
      <c r="E199" s="1" t="s">
        <v>1707</v>
      </c>
      <c r="F199" s="20" t="s">
        <v>2101</v>
      </c>
      <c r="G199" s="345"/>
    </row>
    <row r="200" spans="1:7" ht="32.4">
      <c r="A200" s="344"/>
      <c r="B200" s="83" t="s">
        <v>1706</v>
      </c>
      <c r="C200" s="157" t="s">
        <v>512</v>
      </c>
      <c r="D200" s="1" t="s">
        <v>34</v>
      </c>
      <c r="E200" s="1" t="s">
        <v>1707</v>
      </c>
      <c r="F200" s="20" t="s">
        <v>2101</v>
      </c>
      <c r="G200" s="345"/>
    </row>
    <row r="201" spans="1:7" ht="32.4">
      <c r="A201" s="344">
        <v>73</v>
      </c>
      <c r="B201" s="83" t="s">
        <v>1708</v>
      </c>
      <c r="C201" s="157" t="s">
        <v>509</v>
      </c>
      <c r="D201" s="1" t="s">
        <v>1951</v>
      </c>
      <c r="E201" s="1" t="s">
        <v>1709</v>
      </c>
      <c r="F201" s="20" t="s">
        <v>2102</v>
      </c>
      <c r="G201" s="345"/>
    </row>
    <row r="202" spans="1:7" ht="32.4">
      <c r="A202" s="344"/>
      <c r="B202" s="83" t="s">
        <v>1708</v>
      </c>
      <c r="C202" s="157" t="s">
        <v>514</v>
      </c>
      <c r="D202" s="1" t="s">
        <v>1951</v>
      </c>
      <c r="E202" s="1" t="s">
        <v>1709</v>
      </c>
      <c r="F202" s="20" t="s">
        <v>2102</v>
      </c>
      <c r="G202" s="345"/>
    </row>
    <row r="203" spans="1:7" ht="32.4">
      <c r="A203" s="344"/>
      <c r="B203" s="83" t="s">
        <v>1708</v>
      </c>
      <c r="C203" s="157" t="s">
        <v>512</v>
      </c>
      <c r="D203" s="1" t="s">
        <v>1951</v>
      </c>
      <c r="E203" s="1" t="s">
        <v>1709</v>
      </c>
      <c r="F203" s="20" t="s">
        <v>2102</v>
      </c>
      <c r="G203" s="345"/>
    </row>
    <row r="204" spans="1:7" ht="32.4">
      <c r="A204" s="344">
        <v>74</v>
      </c>
      <c r="B204" s="32" t="s">
        <v>352</v>
      </c>
      <c r="C204" s="157" t="s">
        <v>509</v>
      </c>
      <c r="D204" s="1" t="s">
        <v>1974</v>
      </c>
      <c r="E204" s="20" t="s">
        <v>2103</v>
      </c>
      <c r="F204" s="1" t="s">
        <v>2104</v>
      </c>
      <c r="G204" s="345"/>
    </row>
    <row r="205" spans="1:7" ht="32.4">
      <c r="A205" s="344"/>
      <c r="B205" s="32" t="s">
        <v>352</v>
      </c>
      <c r="C205" s="157" t="s">
        <v>516</v>
      </c>
      <c r="D205" s="1" t="s">
        <v>1974</v>
      </c>
      <c r="E205" s="20" t="s">
        <v>2103</v>
      </c>
      <c r="F205" s="1" t="s">
        <v>2104</v>
      </c>
      <c r="G205" s="345"/>
    </row>
    <row r="206" spans="1:7" ht="32.4">
      <c r="A206" s="344"/>
      <c r="B206" s="32" t="s">
        <v>352</v>
      </c>
      <c r="C206" s="157" t="s">
        <v>507</v>
      </c>
      <c r="D206" s="1" t="s">
        <v>1974</v>
      </c>
      <c r="E206" s="20" t="s">
        <v>2103</v>
      </c>
      <c r="F206" s="1" t="s">
        <v>2104</v>
      </c>
      <c r="G206" s="345"/>
    </row>
    <row r="207" spans="1:7" ht="32.4">
      <c r="A207" s="344"/>
      <c r="B207" s="32" t="s">
        <v>352</v>
      </c>
      <c r="C207" s="157" t="s">
        <v>512</v>
      </c>
      <c r="D207" s="1" t="s">
        <v>1974</v>
      </c>
      <c r="E207" s="20" t="s">
        <v>2103</v>
      </c>
      <c r="F207" s="1" t="s">
        <v>2104</v>
      </c>
      <c r="G207" s="345"/>
    </row>
    <row r="208" spans="1:7" ht="32.4">
      <c r="A208" s="286">
        <v>75</v>
      </c>
      <c r="B208" s="83" t="s">
        <v>2105</v>
      </c>
      <c r="C208" s="157" t="s">
        <v>521</v>
      </c>
      <c r="D208" s="20" t="s">
        <v>1951</v>
      </c>
      <c r="E208" s="1" t="s">
        <v>1710</v>
      </c>
      <c r="F208" s="1" t="s">
        <v>1711</v>
      </c>
      <c r="G208" s="345"/>
    </row>
    <row r="209" spans="1:7" ht="32.4">
      <c r="A209" s="344">
        <v>76</v>
      </c>
      <c r="B209" s="83" t="s">
        <v>1430</v>
      </c>
      <c r="C209" s="157" t="s">
        <v>509</v>
      </c>
      <c r="D209" s="1" t="s">
        <v>1974</v>
      </c>
      <c r="E209" s="1" t="s">
        <v>1429</v>
      </c>
      <c r="F209" s="20" t="s">
        <v>1428</v>
      </c>
      <c r="G209" s="345"/>
    </row>
    <row r="210" spans="1:7" ht="32.4">
      <c r="A210" s="344"/>
      <c r="B210" s="1" t="s">
        <v>1430</v>
      </c>
      <c r="C210" s="157" t="s">
        <v>516</v>
      </c>
      <c r="D210" s="1" t="s">
        <v>1974</v>
      </c>
      <c r="E210" s="1" t="s">
        <v>1429</v>
      </c>
      <c r="F210" s="20" t="s">
        <v>1428</v>
      </c>
      <c r="G210" s="345"/>
    </row>
    <row r="211" spans="1:7" ht="32.4">
      <c r="A211" s="344"/>
      <c r="B211" s="1" t="s">
        <v>1430</v>
      </c>
      <c r="C211" s="157" t="s">
        <v>521</v>
      </c>
      <c r="D211" s="1" t="s">
        <v>693</v>
      </c>
      <c r="E211" s="1" t="s">
        <v>1429</v>
      </c>
      <c r="F211" s="20" t="s">
        <v>1428</v>
      </c>
      <c r="G211" s="345"/>
    </row>
    <row r="212" spans="1:7" ht="64.8">
      <c r="A212" s="344">
        <v>77</v>
      </c>
      <c r="B212" s="206" t="s">
        <v>802</v>
      </c>
      <c r="C212" s="206" t="s">
        <v>509</v>
      </c>
      <c r="D212" s="206" t="s">
        <v>2497</v>
      </c>
      <c r="E212" s="206" t="s">
        <v>2498</v>
      </c>
      <c r="F212" s="207" t="s">
        <v>2499</v>
      </c>
      <c r="G212" s="345"/>
    </row>
    <row r="213" spans="1:7" ht="64.8">
      <c r="A213" s="344"/>
      <c r="B213" s="206" t="s">
        <v>802</v>
      </c>
      <c r="C213" s="206" t="s">
        <v>514</v>
      </c>
      <c r="D213" s="206" t="s">
        <v>2497</v>
      </c>
      <c r="E213" s="206" t="s">
        <v>2498</v>
      </c>
      <c r="F213" s="207" t="s">
        <v>2499</v>
      </c>
      <c r="G213" s="345"/>
    </row>
    <row r="214" spans="1:7" s="202" customFormat="1" ht="64.8">
      <c r="A214" s="344"/>
      <c r="B214" s="206" t="s">
        <v>802</v>
      </c>
      <c r="C214" s="206" t="s">
        <v>515</v>
      </c>
      <c r="D214" s="206" t="s">
        <v>2497</v>
      </c>
      <c r="E214" s="206" t="s">
        <v>2498</v>
      </c>
      <c r="F214" s="207" t="s">
        <v>2499</v>
      </c>
      <c r="G214" s="345"/>
    </row>
    <row r="215" spans="1:7" s="202" customFormat="1" ht="64.8">
      <c r="A215" s="344"/>
      <c r="B215" s="206" t="s">
        <v>802</v>
      </c>
      <c r="C215" s="206" t="s">
        <v>516</v>
      </c>
      <c r="D215" s="206" t="s">
        <v>2497</v>
      </c>
      <c r="E215" s="206" t="s">
        <v>2498</v>
      </c>
      <c r="F215" s="207" t="s">
        <v>2499</v>
      </c>
      <c r="G215" s="345"/>
    </row>
    <row r="216" spans="1:7" s="202" customFormat="1" ht="64.8">
      <c r="A216" s="344"/>
      <c r="B216" s="206" t="s">
        <v>802</v>
      </c>
      <c r="C216" s="206" t="s">
        <v>521</v>
      </c>
      <c r="D216" s="206" t="s">
        <v>2497</v>
      </c>
      <c r="E216" s="206" t="s">
        <v>2498</v>
      </c>
      <c r="F216" s="207" t="s">
        <v>2499</v>
      </c>
      <c r="G216" s="345"/>
    </row>
    <row r="217" spans="1:7" s="202" customFormat="1" ht="64.8">
      <c r="A217" s="344"/>
      <c r="B217" s="206" t="s">
        <v>802</v>
      </c>
      <c r="C217" s="206" t="s">
        <v>641</v>
      </c>
      <c r="D217" s="206" t="s">
        <v>2497</v>
      </c>
      <c r="E217" s="206" t="s">
        <v>2498</v>
      </c>
      <c r="F217" s="207" t="s">
        <v>2499</v>
      </c>
      <c r="G217" s="345"/>
    </row>
    <row r="218" spans="1:7" s="202" customFormat="1" ht="64.8">
      <c r="A218" s="344"/>
      <c r="B218" s="206" t="s">
        <v>802</v>
      </c>
      <c r="C218" s="206" t="s">
        <v>507</v>
      </c>
      <c r="D218" s="206" t="s">
        <v>2497</v>
      </c>
      <c r="E218" s="206" t="s">
        <v>2498</v>
      </c>
      <c r="F218" s="207" t="s">
        <v>2499</v>
      </c>
      <c r="G218" s="345"/>
    </row>
    <row r="219" spans="1:7" s="202" customFormat="1" ht="32.4">
      <c r="A219" s="342">
        <v>78</v>
      </c>
      <c r="B219" s="206" t="s">
        <v>2491</v>
      </c>
      <c r="C219" s="206" t="s">
        <v>509</v>
      </c>
      <c r="D219" s="206" t="s">
        <v>2493</v>
      </c>
      <c r="E219" s="206" t="s">
        <v>2492</v>
      </c>
      <c r="F219" s="207" t="s">
        <v>2494</v>
      </c>
      <c r="G219" s="345"/>
    </row>
    <row r="220" spans="1:7" s="202" customFormat="1" ht="32.4">
      <c r="A220" s="345"/>
      <c r="B220" s="206" t="s">
        <v>2491</v>
      </c>
      <c r="C220" s="157" t="s">
        <v>514</v>
      </c>
      <c r="D220" s="206" t="s">
        <v>2493</v>
      </c>
      <c r="E220" s="206" t="s">
        <v>2492</v>
      </c>
      <c r="F220" s="207" t="s">
        <v>2494</v>
      </c>
      <c r="G220" s="345"/>
    </row>
    <row r="221" spans="1:7" s="202" customFormat="1" ht="32.4">
      <c r="A221" s="345"/>
      <c r="B221" s="206" t="s">
        <v>2491</v>
      </c>
      <c r="C221" s="157" t="s">
        <v>2495</v>
      </c>
      <c r="D221" s="206" t="s">
        <v>2493</v>
      </c>
      <c r="E221" s="206" t="s">
        <v>2492</v>
      </c>
      <c r="F221" s="207" t="s">
        <v>2494</v>
      </c>
      <c r="G221" s="345"/>
    </row>
    <row r="222" spans="1:7" s="202" customFormat="1" ht="32.4">
      <c r="A222" s="345"/>
      <c r="B222" s="206" t="s">
        <v>2491</v>
      </c>
      <c r="C222" s="157" t="s">
        <v>2496</v>
      </c>
      <c r="D222" s="206" t="s">
        <v>2493</v>
      </c>
      <c r="E222" s="206" t="s">
        <v>2492</v>
      </c>
      <c r="F222" s="207" t="s">
        <v>2494</v>
      </c>
      <c r="G222" s="345"/>
    </row>
    <row r="223" spans="1:7" s="202" customFormat="1" ht="32.4">
      <c r="A223" s="345"/>
      <c r="B223" s="206" t="s">
        <v>2491</v>
      </c>
      <c r="C223" s="206" t="s">
        <v>521</v>
      </c>
      <c r="D223" s="206" t="s">
        <v>2493</v>
      </c>
      <c r="E223" s="206" t="s">
        <v>2492</v>
      </c>
      <c r="F223" s="207" t="s">
        <v>2494</v>
      </c>
      <c r="G223" s="345"/>
    </row>
    <row r="224" spans="1:7" s="202" customFormat="1" ht="48.6">
      <c r="A224" s="344">
        <v>79</v>
      </c>
      <c r="B224" s="1" t="s">
        <v>2106</v>
      </c>
      <c r="C224" s="1" t="s">
        <v>509</v>
      </c>
      <c r="D224" s="20" t="s">
        <v>2107</v>
      </c>
      <c r="E224" s="1" t="s">
        <v>2108</v>
      </c>
      <c r="F224" s="1" t="s">
        <v>2109</v>
      </c>
      <c r="G224" s="345"/>
    </row>
    <row r="225" spans="1:7" s="202" customFormat="1" ht="48.6">
      <c r="A225" s="344"/>
      <c r="B225" s="1" t="s">
        <v>2106</v>
      </c>
      <c r="C225" s="1" t="s">
        <v>2110</v>
      </c>
      <c r="D225" s="20" t="s">
        <v>1323</v>
      </c>
      <c r="E225" s="1" t="s">
        <v>2108</v>
      </c>
      <c r="F225" s="1" t="s">
        <v>2109</v>
      </c>
      <c r="G225" s="346"/>
    </row>
    <row r="226" spans="1:7" ht="48.6">
      <c r="A226" s="344"/>
      <c r="B226" s="1" t="s">
        <v>2106</v>
      </c>
      <c r="C226" s="1" t="s">
        <v>515</v>
      </c>
      <c r="D226" s="20" t="s">
        <v>1323</v>
      </c>
      <c r="E226" s="1" t="s">
        <v>2108</v>
      </c>
      <c r="F226" s="1" t="s">
        <v>2109</v>
      </c>
      <c r="G226" s="352" t="s">
        <v>2134</v>
      </c>
    </row>
    <row r="227" spans="1:7" ht="48.6">
      <c r="A227" s="344"/>
      <c r="B227" s="1" t="s">
        <v>2106</v>
      </c>
      <c r="C227" s="1" t="s">
        <v>516</v>
      </c>
      <c r="D227" s="20" t="s">
        <v>1323</v>
      </c>
      <c r="E227" s="1" t="s">
        <v>2108</v>
      </c>
      <c r="F227" s="1" t="s">
        <v>2109</v>
      </c>
      <c r="G227" s="343"/>
    </row>
    <row r="228" spans="1:7" ht="48.6">
      <c r="A228" s="344"/>
      <c r="B228" s="1" t="s">
        <v>2106</v>
      </c>
      <c r="C228" s="1" t="s">
        <v>641</v>
      </c>
      <c r="D228" s="20" t="s">
        <v>1323</v>
      </c>
      <c r="E228" s="1" t="s">
        <v>2108</v>
      </c>
      <c r="F228" s="1" t="s">
        <v>2109</v>
      </c>
      <c r="G228" s="343"/>
    </row>
    <row r="229" spans="1:7" ht="48.6">
      <c r="A229" s="344"/>
      <c r="B229" s="1" t="s">
        <v>2106</v>
      </c>
      <c r="C229" s="1" t="s">
        <v>507</v>
      </c>
      <c r="D229" s="20" t="s">
        <v>1323</v>
      </c>
      <c r="E229" s="1" t="s">
        <v>2108</v>
      </c>
      <c r="F229" s="1" t="s">
        <v>2109</v>
      </c>
      <c r="G229" s="343"/>
    </row>
    <row r="230" spans="1:7" ht="48.6">
      <c r="A230" s="344">
        <v>80</v>
      </c>
      <c r="B230" s="1" t="s">
        <v>2111</v>
      </c>
      <c r="C230" s="20" t="s">
        <v>2049</v>
      </c>
      <c r="D230" s="1" t="s">
        <v>2112</v>
      </c>
      <c r="E230" s="1" t="s">
        <v>2113</v>
      </c>
      <c r="F230" s="1" t="s">
        <v>2114</v>
      </c>
      <c r="G230" s="343"/>
    </row>
    <row r="231" spans="1:7" ht="48.6">
      <c r="A231" s="344"/>
      <c r="B231" s="1" t="s">
        <v>2115</v>
      </c>
      <c r="C231" s="20" t="s">
        <v>2072</v>
      </c>
      <c r="D231" s="1" t="s">
        <v>2112</v>
      </c>
      <c r="E231" s="1" t="s">
        <v>2113</v>
      </c>
      <c r="F231" s="1" t="s">
        <v>2114</v>
      </c>
      <c r="G231" s="343"/>
    </row>
    <row r="232" spans="1:7" ht="113.4">
      <c r="A232" s="344">
        <v>81</v>
      </c>
      <c r="B232" s="1" t="s">
        <v>2116</v>
      </c>
      <c r="C232" s="1" t="s">
        <v>2049</v>
      </c>
      <c r="D232" s="20" t="s">
        <v>1324</v>
      </c>
      <c r="E232" s="1" t="s">
        <v>2117</v>
      </c>
      <c r="F232" s="1" t="s">
        <v>2118</v>
      </c>
      <c r="G232" s="343"/>
    </row>
    <row r="233" spans="1:7" ht="113.4">
      <c r="A233" s="344"/>
      <c r="B233" s="1" t="s">
        <v>2116</v>
      </c>
      <c r="C233" s="1" t="s">
        <v>515</v>
      </c>
      <c r="D233" s="20" t="s">
        <v>1324</v>
      </c>
      <c r="E233" s="1" t="s">
        <v>2117</v>
      </c>
      <c r="F233" s="1" t="s">
        <v>2118</v>
      </c>
      <c r="G233" s="343"/>
    </row>
    <row r="234" spans="1:7" ht="113.4">
      <c r="A234" s="344"/>
      <c r="B234" s="1" t="s">
        <v>1325</v>
      </c>
      <c r="C234" s="1" t="s">
        <v>516</v>
      </c>
      <c r="D234" s="20" t="s">
        <v>1324</v>
      </c>
      <c r="E234" s="1" t="s">
        <v>2117</v>
      </c>
      <c r="F234" s="1" t="s">
        <v>2118</v>
      </c>
      <c r="G234" s="343"/>
    </row>
    <row r="235" spans="1:7" ht="113.4">
      <c r="A235" s="344"/>
      <c r="B235" s="1" t="s">
        <v>1325</v>
      </c>
      <c r="C235" s="1" t="s">
        <v>1973</v>
      </c>
      <c r="D235" s="20" t="s">
        <v>1324</v>
      </c>
      <c r="E235" s="1" t="s">
        <v>2117</v>
      </c>
      <c r="F235" s="1" t="s">
        <v>2118</v>
      </c>
      <c r="G235" s="343"/>
    </row>
    <row r="236" spans="1:7" ht="32.4">
      <c r="A236" s="344">
        <v>82</v>
      </c>
      <c r="B236" s="1" t="s">
        <v>2119</v>
      </c>
      <c r="C236" s="160" t="s">
        <v>2049</v>
      </c>
      <c r="D236" s="1" t="s">
        <v>34</v>
      </c>
      <c r="E236" s="1" t="s">
        <v>2120</v>
      </c>
      <c r="F236" s="1" t="s">
        <v>2121</v>
      </c>
      <c r="G236" s="343"/>
    </row>
    <row r="237" spans="1:7" ht="32.4">
      <c r="A237" s="344"/>
      <c r="B237" s="1" t="s">
        <v>2119</v>
      </c>
      <c r="C237" s="160" t="s">
        <v>2072</v>
      </c>
      <c r="D237" s="1" t="s">
        <v>34</v>
      </c>
      <c r="E237" s="1" t="s">
        <v>2120</v>
      </c>
      <c r="F237" s="1" t="s">
        <v>2121</v>
      </c>
      <c r="G237" s="343"/>
    </row>
    <row r="238" spans="1:7" ht="32.4">
      <c r="A238" s="344">
        <v>83</v>
      </c>
      <c r="B238" s="1" t="s">
        <v>2122</v>
      </c>
      <c r="C238" s="160" t="s">
        <v>2049</v>
      </c>
      <c r="D238" s="20" t="s">
        <v>1951</v>
      </c>
      <c r="E238" s="1" t="s">
        <v>2123</v>
      </c>
      <c r="F238" s="1" t="s">
        <v>2124</v>
      </c>
      <c r="G238" s="343"/>
    </row>
    <row r="239" spans="1:7" ht="32.4">
      <c r="A239" s="344"/>
      <c r="B239" s="1" t="s">
        <v>2122</v>
      </c>
      <c r="C239" s="160" t="s">
        <v>2110</v>
      </c>
      <c r="D239" s="20" t="s">
        <v>1951</v>
      </c>
      <c r="E239" s="1" t="s">
        <v>2123</v>
      </c>
      <c r="F239" s="1" t="s">
        <v>2124</v>
      </c>
      <c r="G239" s="343"/>
    </row>
    <row r="240" spans="1:7" ht="32.4">
      <c r="A240" s="344">
        <v>84</v>
      </c>
      <c r="B240" s="2" t="s">
        <v>2125</v>
      </c>
      <c r="C240" s="157" t="s">
        <v>509</v>
      </c>
      <c r="D240" s="1" t="s">
        <v>1951</v>
      </c>
      <c r="E240" s="1" t="s">
        <v>1427</v>
      </c>
      <c r="F240" s="20" t="s">
        <v>2126</v>
      </c>
      <c r="G240" s="343"/>
    </row>
    <row r="241" spans="1:7" ht="32.4">
      <c r="A241" s="344"/>
      <c r="B241" s="1" t="s">
        <v>2125</v>
      </c>
      <c r="C241" s="157" t="s">
        <v>514</v>
      </c>
      <c r="D241" s="1" t="s">
        <v>1951</v>
      </c>
      <c r="E241" s="1" t="s">
        <v>1427</v>
      </c>
      <c r="F241" s="20" t="s">
        <v>2126</v>
      </c>
      <c r="G241" s="343"/>
    </row>
    <row r="242" spans="1:7" ht="32.4">
      <c r="A242" s="344"/>
      <c r="B242" s="1" t="s">
        <v>2125</v>
      </c>
      <c r="C242" s="157" t="s">
        <v>515</v>
      </c>
      <c r="D242" s="1" t="s">
        <v>1951</v>
      </c>
      <c r="E242" s="1" t="s">
        <v>2127</v>
      </c>
      <c r="F242" s="20" t="s">
        <v>2126</v>
      </c>
      <c r="G242" s="343"/>
    </row>
    <row r="243" spans="1:7" ht="32.4">
      <c r="A243" s="344"/>
      <c r="B243" s="1" t="s">
        <v>2125</v>
      </c>
      <c r="C243" s="157" t="s">
        <v>516</v>
      </c>
      <c r="D243" s="1" t="s">
        <v>1951</v>
      </c>
      <c r="E243" s="1" t="s">
        <v>1427</v>
      </c>
      <c r="F243" s="20" t="s">
        <v>2126</v>
      </c>
      <c r="G243" s="343"/>
    </row>
    <row r="244" spans="1:7" ht="32.4">
      <c r="A244" s="344"/>
      <c r="B244" s="1" t="s">
        <v>2125</v>
      </c>
      <c r="C244" s="157" t="s">
        <v>1973</v>
      </c>
      <c r="D244" s="1" t="s">
        <v>1951</v>
      </c>
      <c r="E244" s="1" t="s">
        <v>1427</v>
      </c>
      <c r="F244" s="20" t="s">
        <v>2126</v>
      </c>
      <c r="G244" s="343"/>
    </row>
    <row r="245" spans="1:7" ht="32.4">
      <c r="A245" s="344">
        <v>85</v>
      </c>
      <c r="B245" s="1" t="s">
        <v>2128</v>
      </c>
      <c r="C245" s="160" t="s">
        <v>2049</v>
      </c>
      <c r="D245" s="1" t="s">
        <v>1951</v>
      </c>
      <c r="E245" s="1" t="s">
        <v>2129</v>
      </c>
      <c r="F245" s="1" t="s">
        <v>2130</v>
      </c>
      <c r="G245" s="343"/>
    </row>
    <row r="246" spans="1:7" ht="32.4">
      <c r="A246" s="344"/>
      <c r="B246" s="1" t="s">
        <v>2128</v>
      </c>
      <c r="C246" s="160" t="s">
        <v>2110</v>
      </c>
      <c r="D246" s="1" t="s">
        <v>1951</v>
      </c>
      <c r="E246" s="1" t="s">
        <v>2129</v>
      </c>
      <c r="F246" s="1" t="s">
        <v>2130</v>
      </c>
      <c r="G246" s="343"/>
    </row>
    <row r="247" spans="1:7" ht="32.4">
      <c r="A247" s="344"/>
      <c r="B247" s="1" t="s">
        <v>2128</v>
      </c>
      <c r="C247" s="157" t="s">
        <v>641</v>
      </c>
      <c r="D247" s="1" t="s">
        <v>1951</v>
      </c>
      <c r="E247" s="1" t="s">
        <v>2129</v>
      </c>
      <c r="F247" s="1" t="s">
        <v>2130</v>
      </c>
      <c r="G247" s="343"/>
    </row>
    <row r="248" spans="1:7" ht="32.4">
      <c r="A248" s="344"/>
      <c r="B248" s="1" t="s">
        <v>2128</v>
      </c>
      <c r="C248" s="157" t="s">
        <v>507</v>
      </c>
      <c r="D248" s="1" t="s">
        <v>1951</v>
      </c>
      <c r="E248" s="1" t="s">
        <v>2129</v>
      </c>
      <c r="F248" s="1" t="s">
        <v>2130</v>
      </c>
      <c r="G248" s="343"/>
    </row>
    <row r="249" spans="1:7" ht="32.4">
      <c r="A249" s="344">
        <v>86</v>
      </c>
      <c r="B249" s="1" t="s">
        <v>2131</v>
      </c>
      <c r="C249" s="160" t="s">
        <v>509</v>
      </c>
      <c r="D249" s="1" t="s">
        <v>1951</v>
      </c>
      <c r="E249" s="1" t="s">
        <v>2132</v>
      </c>
      <c r="F249" s="1" t="s">
        <v>2133</v>
      </c>
      <c r="G249" s="343"/>
    </row>
    <row r="250" spans="1:7" ht="32.4">
      <c r="A250" s="344"/>
      <c r="B250" s="1" t="s">
        <v>2131</v>
      </c>
      <c r="C250" s="160" t="s">
        <v>1973</v>
      </c>
      <c r="D250" s="1" t="s">
        <v>1951</v>
      </c>
      <c r="E250" s="1" t="s">
        <v>2132</v>
      </c>
      <c r="F250" s="1" t="s">
        <v>2133</v>
      </c>
      <c r="G250" s="343"/>
    </row>
    <row r="251" spans="1:7" ht="32.4">
      <c r="A251" s="344">
        <v>87</v>
      </c>
      <c r="B251" s="1" t="s">
        <v>2135</v>
      </c>
      <c r="C251" s="160" t="s">
        <v>2049</v>
      </c>
      <c r="D251" s="1" t="s">
        <v>1951</v>
      </c>
      <c r="E251" s="1" t="s">
        <v>2136</v>
      </c>
      <c r="F251" s="1" t="s">
        <v>2137</v>
      </c>
      <c r="G251" s="343"/>
    </row>
    <row r="252" spans="1:7" ht="32.4">
      <c r="A252" s="344"/>
      <c r="B252" s="1" t="s">
        <v>2135</v>
      </c>
      <c r="C252" s="160" t="s">
        <v>2110</v>
      </c>
      <c r="D252" s="1" t="s">
        <v>1951</v>
      </c>
      <c r="E252" s="1" t="s">
        <v>2136</v>
      </c>
      <c r="F252" s="1" t="s">
        <v>2137</v>
      </c>
      <c r="G252" s="343"/>
    </row>
    <row r="253" spans="1:7" ht="32.4">
      <c r="A253" s="344"/>
      <c r="B253" s="1" t="s">
        <v>2135</v>
      </c>
      <c r="C253" s="160" t="s">
        <v>2052</v>
      </c>
      <c r="D253" s="1" t="s">
        <v>1951</v>
      </c>
      <c r="E253" s="1" t="s">
        <v>2136</v>
      </c>
      <c r="F253" s="1" t="s">
        <v>2137</v>
      </c>
      <c r="G253" s="343"/>
    </row>
    <row r="254" spans="1:7" ht="32.4">
      <c r="A254" s="344"/>
      <c r="B254" s="1" t="s">
        <v>2135</v>
      </c>
      <c r="C254" s="160" t="s">
        <v>2053</v>
      </c>
      <c r="D254" s="1" t="s">
        <v>1951</v>
      </c>
      <c r="E254" s="1" t="s">
        <v>2136</v>
      </c>
      <c r="F254" s="1" t="s">
        <v>2137</v>
      </c>
      <c r="G254" s="343"/>
    </row>
    <row r="255" spans="1:7" ht="32.4">
      <c r="A255" s="344"/>
      <c r="B255" s="1" t="s">
        <v>2135</v>
      </c>
      <c r="C255" s="160" t="s">
        <v>2138</v>
      </c>
      <c r="D255" s="1" t="s">
        <v>1951</v>
      </c>
      <c r="E255" s="1" t="s">
        <v>2136</v>
      </c>
      <c r="F255" s="1" t="s">
        <v>2137</v>
      </c>
      <c r="G255" s="343"/>
    </row>
    <row r="256" spans="1:7" ht="32.4">
      <c r="A256" s="344"/>
      <c r="B256" s="1" t="s">
        <v>2135</v>
      </c>
      <c r="C256" s="160" t="s">
        <v>2076</v>
      </c>
      <c r="D256" s="1" t="s">
        <v>1951</v>
      </c>
      <c r="E256" s="1" t="s">
        <v>2136</v>
      </c>
      <c r="F256" s="1" t="s">
        <v>2137</v>
      </c>
      <c r="G256" s="343"/>
    </row>
    <row r="257" spans="1:7" ht="32.4">
      <c r="A257" s="344"/>
      <c r="B257" s="1" t="s">
        <v>2135</v>
      </c>
      <c r="C257" s="160" t="s">
        <v>2072</v>
      </c>
      <c r="D257" s="1" t="s">
        <v>1951</v>
      </c>
      <c r="E257" s="1" t="s">
        <v>2136</v>
      </c>
      <c r="F257" s="1" t="s">
        <v>2137</v>
      </c>
      <c r="G257" s="343"/>
    </row>
    <row r="258" spans="1:7" ht="32.4">
      <c r="A258" s="344"/>
      <c r="B258" s="1" t="s">
        <v>2135</v>
      </c>
      <c r="C258" s="160" t="s">
        <v>1973</v>
      </c>
      <c r="D258" s="1" t="s">
        <v>1951</v>
      </c>
      <c r="E258" s="1" t="s">
        <v>2136</v>
      </c>
      <c r="F258" s="1" t="s">
        <v>2137</v>
      </c>
      <c r="G258" s="343"/>
    </row>
    <row r="259" spans="1:7" ht="32.4">
      <c r="A259" s="342">
        <v>88</v>
      </c>
      <c r="B259" s="1" t="s">
        <v>2139</v>
      </c>
      <c r="C259" s="160" t="s">
        <v>2049</v>
      </c>
      <c r="D259" s="1" t="s">
        <v>1951</v>
      </c>
      <c r="E259" s="1" t="s">
        <v>2123</v>
      </c>
      <c r="F259" s="1" t="s">
        <v>2124</v>
      </c>
      <c r="G259" s="343"/>
    </row>
    <row r="260" spans="1:7" ht="32.4">
      <c r="A260" s="345"/>
      <c r="B260" s="1" t="s">
        <v>2139</v>
      </c>
      <c r="C260" s="160" t="s">
        <v>2110</v>
      </c>
      <c r="D260" s="1" t="s">
        <v>1951</v>
      </c>
      <c r="E260" s="1" t="s">
        <v>2123</v>
      </c>
      <c r="F260" s="1" t="s">
        <v>2124</v>
      </c>
      <c r="G260" s="343"/>
    </row>
    <row r="261" spans="1:7" ht="32.4">
      <c r="A261" s="346"/>
      <c r="B261" s="1" t="s">
        <v>2139</v>
      </c>
      <c r="C261" s="160" t="s">
        <v>1973</v>
      </c>
      <c r="D261" s="1" t="s">
        <v>1951</v>
      </c>
      <c r="E261" s="1" t="s">
        <v>2123</v>
      </c>
      <c r="F261" s="1" t="s">
        <v>2124</v>
      </c>
      <c r="G261" s="343"/>
    </row>
    <row r="262" spans="1:7" ht="64.8">
      <c r="A262" s="344">
        <v>89</v>
      </c>
      <c r="B262" s="1" t="s">
        <v>1326</v>
      </c>
      <c r="C262" s="1" t="s">
        <v>521</v>
      </c>
      <c r="D262" s="1" t="s">
        <v>2140</v>
      </c>
      <c r="E262" s="1" t="s">
        <v>2141</v>
      </c>
      <c r="F262" s="20" t="s">
        <v>2142</v>
      </c>
      <c r="G262" s="343"/>
    </row>
    <row r="263" spans="1:7" ht="81">
      <c r="A263" s="344"/>
      <c r="B263" s="1" t="s">
        <v>2144</v>
      </c>
      <c r="C263" s="1" t="s">
        <v>512</v>
      </c>
      <c r="D263" s="1" t="s">
        <v>2145</v>
      </c>
      <c r="E263" s="1" t="s">
        <v>2146</v>
      </c>
      <c r="F263" s="20" t="s">
        <v>2147</v>
      </c>
      <c r="G263" s="358"/>
    </row>
    <row r="264" spans="1:7" ht="32.4">
      <c r="A264" s="344">
        <v>90</v>
      </c>
      <c r="B264" s="1" t="s">
        <v>1712</v>
      </c>
      <c r="C264" s="157" t="s">
        <v>509</v>
      </c>
      <c r="D264" s="1" t="s">
        <v>1951</v>
      </c>
      <c r="E264" s="1" t="s">
        <v>2148</v>
      </c>
      <c r="F264" s="20" t="s">
        <v>2149</v>
      </c>
      <c r="G264" s="352" t="s">
        <v>2143</v>
      </c>
    </row>
    <row r="265" spans="1:7" ht="32.4">
      <c r="A265" s="344"/>
      <c r="B265" s="1" t="s">
        <v>1712</v>
      </c>
      <c r="C265" s="157" t="s">
        <v>514</v>
      </c>
      <c r="D265" s="1" t="s">
        <v>1951</v>
      </c>
      <c r="E265" s="1" t="s">
        <v>2148</v>
      </c>
      <c r="F265" s="20" t="s">
        <v>2149</v>
      </c>
      <c r="G265" s="354"/>
    </row>
    <row r="266" spans="1:7" ht="32.4">
      <c r="A266" s="344"/>
      <c r="B266" s="1" t="s">
        <v>1712</v>
      </c>
      <c r="C266" s="157" t="s">
        <v>515</v>
      </c>
      <c r="D266" s="1" t="s">
        <v>1951</v>
      </c>
      <c r="E266" s="1" t="s">
        <v>2148</v>
      </c>
      <c r="F266" s="20" t="s">
        <v>2149</v>
      </c>
      <c r="G266" s="354"/>
    </row>
    <row r="267" spans="1:7" ht="32.4">
      <c r="A267" s="344"/>
      <c r="B267" s="1" t="s">
        <v>1712</v>
      </c>
      <c r="C267" s="157" t="s">
        <v>516</v>
      </c>
      <c r="D267" s="1" t="s">
        <v>1951</v>
      </c>
      <c r="E267" s="1" t="s">
        <v>2148</v>
      </c>
      <c r="F267" s="20" t="s">
        <v>2149</v>
      </c>
      <c r="G267" s="354"/>
    </row>
    <row r="268" spans="1:7" ht="32.4">
      <c r="A268" s="344"/>
      <c r="B268" s="1" t="s">
        <v>1712</v>
      </c>
      <c r="C268" s="157" t="s">
        <v>521</v>
      </c>
      <c r="D268" s="1" t="s">
        <v>1951</v>
      </c>
      <c r="E268" s="1" t="s">
        <v>2148</v>
      </c>
      <c r="F268" s="20" t="s">
        <v>2149</v>
      </c>
      <c r="G268" s="354"/>
    </row>
    <row r="269" spans="1:7" ht="32.4">
      <c r="A269" s="344">
        <v>91</v>
      </c>
      <c r="B269" s="1" t="s">
        <v>2150</v>
      </c>
      <c r="C269" s="157" t="s">
        <v>509</v>
      </c>
      <c r="D269" s="1" t="s">
        <v>1951</v>
      </c>
      <c r="E269" s="1" t="s">
        <v>2151</v>
      </c>
      <c r="F269" s="20" t="s">
        <v>2152</v>
      </c>
      <c r="G269" s="354"/>
    </row>
    <row r="270" spans="1:7" ht="32.4">
      <c r="A270" s="344"/>
      <c r="B270" s="1" t="s">
        <v>2150</v>
      </c>
      <c r="C270" s="157" t="s">
        <v>2110</v>
      </c>
      <c r="D270" s="1" t="s">
        <v>1951</v>
      </c>
      <c r="E270" s="1" t="s">
        <v>2151</v>
      </c>
      <c r="F270" s="20" t="s">
        <v>2152</v>
      </c>
      <c r="G270" s="354"/>
    </row>
    <row r="271" spans="1:7" ht="32.4">
      <c r="A271" s="344"/>
      <c r="B271" s="1" t="s">
        <v>2150</v>
      </c>
      <c r="C271" s="157" t="s">
        <v>2052</v>
      </c>
      <c r="D271" s="1" t="s">
        <v>1951</v>
      </c>
      <c r="E271" s="1" t="s">
        <v>2151</v>
      </c>
      <c r="F271" s="20" t="s">
        <v>2152</v>
      </c>
      <c r="G271" s="354"/>
    </row>
    <row r="272" spans="1:7" ht="32.4">
      <c r="A272" s="344"/>
      <c r="B272" s="1" t="s">
        <v>2150</v>
      </c>
      <c r="C272" s="157" t="s">
        <v>516</v>
      </c>
      <c r="D272" s="1" t="s">
        <v>1951</v>
      </c>
      <c r="E272" s="1" t="s">
        <v>2151</v>
      </c>
      <c r="F272" s="20" t="s">
        <v>2152</v>
      </c>
      <c r="G272" s="354"/>
    </row>
    <row r="273" spans="1:7" ht="32.4">
      <c r="A273" s="344"/>
      <c r="B273" s="1" t="s">
        <v>2150</v>
      </c>
      <c r="C273" s="157" t="s">
        <v>1973</v>
      </c>
      <c r="D273" s="1" t="s">
        <v>1951</v>
      </c>
      <c r="E273" s="1" t="s">
        <v>2151</v>
      </c>
      <c r="F273" s="20" t="s">
        <v>2152</v>
      </c>
      <c r="G273" s="354"/>
    </row>
    <row r="274" spans="1:7" ht="32.4">
      <c r="A274" s="344">
        <v>92</v>
      </c>
      <c r="B274" s="1" t="s">
        <v>1713</v>
      </c>
      <c r="C274" s="157" t="s">
        <v>509</v>
      </c>
      <c r="D274" s="1" t="s">
        <v>34</v>
      </c>
      <c r="E274" s="1" t="s">
        <v>2153</v>
      </c>
      <c r="F274" s="20" t="s">
        <v>1714</v>
      </c>
      <c r="G274" s="354"/>
    </row>
    <row r="275" spans="1:7" ht="32.4">
      <c r="A275" s="344"/>
      <c r="B275" s="1" t="s">
        <v>1713</v>
      </c>
      <c r="C275" s="157" t="s">
        <v>515</v>
      </c>
      <c r="D275" s="1" t="s">
        <v>34</v>
      </c>
      <c r="E275" s="1" t="s">
        <v>2153</v>
      </c>
      <c r="F275" s="20" t="s">
        <v>1714</v>
      </c>
      <c r="G275" s="356"/>
    </row>
    <row r="276" spans="1:7" ht="32.4">
      <c r="A276" s="344"/>
      <c r="B276" s="1" t="s">
        <v>1713</v>
      </c>
      <c r="C276" s="157" t="s">
        <v>507</v>
      </c>
      <c r="D276" s="1" t="s">
        <v>34</v>
      </c>
      <c r="E276" s="1" t="s">
        <v>2153</v>
      </c>
      <c r="F276" s="20" t="s">
        <v>1714</v>
      </c>
      <c r="G276" s="352" t="s">
        <v>2154</v>
      </c>
    </row>
    <row r="277" spans="1:7" ht="32.4">
      <c r="A277" s="344"/>
      <c r="B277" s="1" t="s">
        <v>1713</v>
      </c>
      <c r="C277" s="157" t="s">
        <v>512</v>
      </c>
      <c r="D277" s="1" t="s">
        <v>34</v>
      </c>
      <c r="E277" s="1" t="s">
        <v>2153</v>
      </c>
      <c r="F277" s="20" t="s">
        <v>1714</v>
      </c>
      <c r="G277" s="354"/>
    </row>
    <row r="278" spans="1:7" ht="32.4">
      <c r="A278" s="344"/>
      <c r="B278" s="1" t="s">
        <v>1713</v>
      </c>
      <c r="C278" s="157" t="s">
        <v>521</v>
      </c>
      <c r="D278" s="1" t="s">
        <v>34</v>
      </c>
      <c r="E278" s="1" t="s">
        <v>2153</v>
      </c>
      <c r="F278" s="20" t="s">
        <v>1714</v>
      </c>
      <c r="G278" s="354"/>
    </row>
    <row r="279" spans="1:7" ht="32.4">
      <c r="A279" s="287">
        <v>93</v>
      </c>
      <c r="B279" s="83" t="s">
        <v>2155</v>
      </c>
      <c r="C279" s="157" t="s">
        <v>509</v>
      </c>
      <c r="D279" s="1" t="s">
        <v>34</v>
      </c>
      <c r="E279" s="1" t="s">
        <v>2156</v>
      </c>
      <c r="F279" s="20" t="s">
        <v>2157</v>
      </c>
      <c r="G279" s="354" t="s">
        <v>2501</v>
      </c>
    </row>
    <row r="280" spans="1:7" ht="32.4">
      <c r="A280" s="348">
        <v>94</v>
      </c>
      <c r="B280" s="83" t="s">
        <v>2158</v>
      </c>
      <c r="C280" s="157" t="s">
        <v>509</v>
      </c>
      <c r="D280" s="1" t="s">
        <v>1951</v>
      </c>
      <c r="E280" s="1" t="s">
        <v>2159</v>
      </c>
      <c r="F280" s="20" t="s">
        <v>2160</v>
      </c>
      <c r="G280" s="354"/>
    </row>
    <row r="281" spans="1:7" ht="32.4">
      <c r="A281" s="357"/>
      <c r="B281" s="1" t="s">
        <v>2158</v>
      </c>
      <c r="C281" s="157" t="s">
        <v>521</v>
      </c>
      <c r="D281" s="1" t="s">
        <v>1951</v>
      </c>
      <c r="E281" s="1" t="s">
        <v>2159</v>
      </c>
      <c r="F281" s="20" t="s">
        <v>2160</v>
      </c>
      <c r="G281" s="354"/>
    </row>
    <row r="282" spans="1:7" ht="32.4">
      <c r="A282" s="342">
        <v>95</v>
      </c>
      <c r="B282" s="1" t="s">
        <v>2161</v>
      </c>
      <c r="C282" s="157" t="s">
        <v>509</v>
      </c>
      <c r="D282" s="1" t="s">
        <v>1951</v>
      </c>
      <c r="E282" s="1" t="s">
        <v>2162</v>
      </c>
      <c r="F282" s="20" t="s">
        <v>2163</v>
      </c>
      <c r="G282" s="354"/>
    </row>
    <row r="283" spans="1:7" ht="32.4">
      <c r="A283" s="345"/>
      <c r="B283" s="1" t="s">
        <v>2161</v>
      </c>
      <c r="C283" s="157" t="s">
        <v>514</v>
      </c>
      <c r="D283" s="1" t="s">
        <v>1951</v>
      </c>
      <c r="E283" s="1" t="s">
        <v>2162</v>
      </c>
      <c r="F283" s="20" t="s">
        <v>2163</v>
      </c>
      <c r="G283" s="356"/>
    </row>
    <row r="284" spans="1:7" ht="32.4">
      <c r="A284" s="346"/>
      <c r="B284" s="1" t="s">
        <v>2161</v>
      </c>
      <c r="C284" s="157" t="s">
        <v>516</v>
      </c>
      <c r="D284" s="1" t="s">
        <v>21</v>
      </c>
      <c r="E284" s="1" t="s">
        <v>2162</v>
      </c>
      <c r="F284" s="20" t="s">
        <v>2163</v>
      </c>
      <c r="G284" s="352" t="s">
        <v>2164</v>
      </c>
    </row>
    <row r="285" spans="1:7" ht="32.4">
      <c r="A285" s="347">
        <v>96</v>
      </c>
      <c r="B285" s="206" t="s">
        <v>2502</v>
      </c>
      <c r="C285" s="157" t="s">
        <v>509</v>
      </c>
      <c r="D285" s="206" t="s">
        <v>21</v>
      </c>
      <c r="E285" s="206" t="s">
        <v>2503</v>
      </c>
      <c r="F285" s="206" t="s">
        <v>2504</v>
      </c>
      <c r="G285" s="354"/>
    </row>
    <row r="286" spans="1:7" ht="32.4">
      <c r="A286" s="344"/>
      <c r="B286" s="206" t="s">
        <v>2502</v>
      </c>
      <c r="C286" s="157" t="s">
        <v>515</v>
      </c>
      <c r="D286" s="206" t="s">
        <v>21</v>
      </c>
      <c r="E286" s="206" t="s">
        <v>2503</v>
      </c>
      <c r="F286" s="206" t="s">
        <v>2504</v>
      </c>
      <c r="G286" s="354"/>
    </row>
    <row r="287" spans="1:7" s="202" customFormat="1" ht="32.4">
      <c r="A287" s="344"/>
      <c r="B287" s="206" t="s">
        <v>2502</v>
      </c>
      <c r="C287" s="157" t="s">
        <v>516</v>
      </c>
      <c r="D287" s="206" t="s">
        <v>21</v>
      </c>
      <c r="E287" s="206" t="s">
        <v>2503</v>
      </c>
      <c r="F287" s="206" t="s">
        <v>2504</v>
      </c>
      <c r="G287" s="354"/>
    </row>
    <row r="288" spans="1:7" s="202" customFormat="1" ht="32.4">
      <c r="A288" s="344"/>
      <c r="B288" s="206" t="s">
        <v>2502</v>
      </c>
      <c r="C288" s="157" t="s">
        <v>521</v>
      </c>
      <c r="D288" s="206" t="s">
        <v>21</v>
      </c>
      <c r="E288" s="206" t="s">
        <v>2503</v>
      </c>
      <c r="F288" s="206" t="s">
        <v>2504</v>
      </c>
      <c r="G288" s="354"/>
    </row>
    <row r="289" spans="1:7" s="202" customFormat="1" ht="32.4">
      <c r="A289" s="348">
        <v>97</v>
      </c>
      <c r="B289" s="1" t="s">
        <v>2165</v>
      </c>
      <c r="C289" s="157" t="s">
        <v>509</v>
      </c>
      <c r="D289" s="1" t="s">
        <v>1951</v>
      </c>
      <c r="E289" s="1" t="s">
        <v>2166</v>
      </c>
      <c r="F289" s="20" t="s">
        <v>2167</v>
      </c>
      <c r="G289" s="354"/>
    </row>
    <row r="290" spans="1:7" s="202" customFormat="1" ht="32.4">
      <c r="A290" s="345"/>
      <c r="B290" s="1" t="s">
        <v>2165</v>
      </c>
      <c r="C290" s="157" t="s">
        <v>515</v>
      </c>
      <c r="D290" s="1" t="s">
        <v>1951</v>
      </c>
      <c r="E290" s="1" t="s">
        <v>2166</v>
      </c>
      <c r="F290" s="20" t="s">
        <v>2167</v>
      </c>
      <c r="G290" s="356"/>
    </row>
    <row r="291" spans="1:7" ht="32.4">
      <c r="A291" s="346"/>
      <c r="B291" s="1" t="s">
        <v>2165</v>
      </c>
      <c r="C291" s="157" t="s">
        <v>516</v>
      </c>
      <c r="D291" s="1" t="s">
        <v>1951</v>
      </c>
      <c r="E291" s="1" t="s">
        <v>2166</v>
      </c>
      <c r="F291" s="20" t="s">
        <v>2167</v>
      </c>
      <c r="G291" s="352" t="s">
        <v>2168</v>
      </c>
    </row>
    <row r="292" spans="1:7" ht="32.4">
      <c r="A292" s="344">
        <v>98</v>
      </c>
      <c r="B292" s="1" t="s">
        <v>2169</v>
      </c>
      <c r="C292" s="157" t="s">
        <v>509</v>
      </c>
      <c r="D292" s="1" t="s">
        <v>1951</v>
      </c>
      <c r="E292" s="1" t="s">
        <v>2170</v>
      </c>
      <c r="F292" s="20" t="s">
        <v>2171</v>
      </c>
      <c r="G292" s="354"/>
    </row>
    <row r="293" spans="1:7" ht="32.4">
      <c r="A293" s="344"/>
      <c r="B293" s="1" t="s">
        <v>2169</v>
      </c>
      <c r="C293" s="157" t="s">
        <v>514</v>
      </c>
      <c r="D293" s="1" t="s">
        <v>1951</v>
      </c>
      <c r="E293" s="1" t="s">
        <v>2170</v>
      </c>
      <c r="F293" s="20" t="s">
        <v>2171</v>
      </c>
      <c r="G293" s="354"/>
    </row>
    <row r="294" spans="1:7" ht="32.4">
      <c r="A294" s="344"/>
      <c r="B294" s="1" t="s">
        <v>2169</v>
      </c>
      <c r="C294" s="157" t="s">
        <v>641</v>
      </c>
      <c r="D294" s="1" t="s">
        <v>1951</v>
      </c>
      <c r="E294" s="1" t="s">
        <v>2170</v>
      </c>
      <c r="F294" s="20" t="s">
        <v>2171</v>
      </c>
      <c r="G294" s="354"/>
    </row>
    <row r="295" spans="1:7" ht="32.4">
      <c r="A295" s="344"/>
      <c r="B295" s="1" t="s">
        <v>2169</v>
      </c>
      <c r="C295" s="157" t="s">
        <v>512</v>
      </c>
      <c r="D295" s="1" t="s">
        <v>1951</v>
      </c>
      <c r="E295" s="1" t="s">
        <v>2170</v>
      </c>
      <c r="F295" s="20" t="s">
        <v>2171</v>
      </c>
      <c r="G295" s="354"/>
    </row>
    <row r="296" spans="1:7" ht="32.4">
      <c r="A296" s="344">
        <v>99</v>
      </c>
      <c r="B296" s="1" t="s">
        <v>2172</v>
      </c>
      <c r="C296" s="157" t="s">
        <v>509</v>
      </c>
      <c r="D296" s="1" t="s">
        <v>1951</v>
      </c>
      <c r="E296" s="1" t="s">
        <v>2173</v>
      </c>
      <c r="F296" s="20" t="s">
        <v>2174</v>
      </c>
      <c r="G296" s="354"/>
    </row>
    <row r="297" spans="1:7" ht="32.4">
      <c r="A297" s="344"/>
      <c r="B297" s="1" t="s">
        <v>2172</v>
      </c>
      <c r="C297" s="157" t="s">
        <v>514</v>
      </c>
      <c r="D297" s="1" t="s">
        <v>1951</v>
      </c>
      <c r="E297" s="1" t="s">
        <v>2173</v>
      </c>
      <c r="F297" s="20" t="s">
        <v>2174</v>
      </c>
      <c r="G297" s="356"/>
    </row>
    <row r="298" spans="1:7" ht="32.4">
      <c r="A298" s="344"/>
      <c r="B298" s="1" t="s">
        <v>2172</v>
      </c>
      <c r="C298" s="157" t="s">
        <v>516</v>
      </c>
      <c r="D298" s="1" t="s">
        <v>1951</v>
      </c>
      <c r="E298" s="1" t="s">
        <v>2173</v>
      </c>
      <c r="F298" s="20" t="s">
        <v>2174</v>
      </c>
      <c r="G298" s="352" t="s">
        <v>2175</v>
      </c>
    </row>
    <row r="299" spans="1:7" ht="32.4">
      <c r="A299" s="344"/>
      <c r="B299" s="1" t="s">
        <v>2172</v>
      </c>
      <c r="C299" s="157" t="s">
        <v>521</v>
      </c>
      <c r="D299" s="1" t="s">
        <v>1951</v>
      </c>
      <c r="E299" s="1" t="s">
        <v>2173</v>
      </c>
      <c r="F299" s="20" t="s">
        <v>2174</v>
      </c>
      <c r="G299" s="354"/>
    </row>
    <row r="300" spans="1:7" ht="32.4">
      <c r="A300" s="344">
        <v>100</v>
      </c>
      <c r="B300" s="1" t="s">
        <v>2176</v>
      </c>
      <c r="C300" s="157" t="s">
        <v>2049</v>
      </c>
      <c r="D300" s="1" t="s">
        <v>1951</v>
      </c>
      <c r="E300" s="1" t="s">
        <v>2177</v>
      </c>
      <c r="F300" s="20" t="s">
        <v>2178</v>
      </c>
      <c r="G300" s="354"/>
    </row>
    <row r="301" spans="1:7" ht="32.4">
      <c r="A301" s="344"/>
      <c r="B301" s="1" t="s">
        <v>2176</v>
      </c>
      <c r="C301" s="157" t="s">
        <v>514</v>
      </c>
      <c r="D301" s="1" t="s">
        <v>1951</v>
      </c>
      <c r="E301" s="1" t="s">
        <v>2177</v>
      </c>
      <c r="F301" s="20" t="s">
        <v>2178</v>
      </c>
      <c r="G301" s="356"/>
    </row>
    <row r="302" spans="1:7" ht="32.4">
      <c r="A302" s="344"/>
      <c r="B302" s="1" t="s">
        <v>2176</v>
      </c>
      <c r="C302" s="157" t="s">
        <v>512</v>
      </c>
      <c r="D302" s="1" t="s">
        <v>1951</v>
      </c>
      <c r="E302" s="1" t="s">
        <v>2177</v>
      </c>
      <c r="F302" s="20" t="s">
        <v>2178</v>
      </c>
      <c r="G302" s="352" t="s">
        <v>2179</v>
      </c>
    </row>
    <row r="303" spans="1:7" ht="32.4">
      <c r="A303" s="305">
        <v>101</v>
      </c>
      <c r="B303" s="1" t="s">
        <v>2180</v>
      </c>
      <c r="C303" s="157" t="s">
        <v>509</v>
      </c>
      <c r="D303" s="1" t="s">
        <v>1951</v>
      </c>
      <c r="E303" s="1" t="s">
        <v>2181</v>
      </c>
      <c r="F303" s="20" t="s">
        <v>2182</v>
      </c>
      <c r="G303" s="354"/>
    </row>
    <row r="304" spans="1:7" ht="32.4">
      <c r="A304" s="342">
        <v>102</v>
      </c>
      <c r="B304" s="1" t="s">
        <v>2183</v>
      </c>
      <c r="C304" s="157" t="s">
        <v>509</v>
      </c>
      <c r="D304" s="1" t="s">
        <v>1951</v>
      </c>
      <c r="E304" s="1" t="s">
        <v>1715</v>
      </c>
      <c r="F304" s="20" t="s">
        <v>1716</v>
      </c>
      <c r="G304" s="354"/>
    </row>
    <row r="305" spans="1:7" ht="32.4">
      <c r="A305" s="343"/>
      <c r="B305" s="1" t="s">
        <v>2183</v>
      </c>
      <c r="C305" s="157" t="s">
        <v>514</v>
      </c>
      <c r="D305" s="1" t="s">
        <v>1951</v>
      </c>
      <c r="E305" s="1" t="s">
        <v>1715</v>
      </c>
      <c r="F305" s="20" t="s">
        <v>1716</v>
      </c>
      <c r="G305" s="354"/>
    </row>
    <row r="306" spans="1:7" ht="32.4">
      <c r="A306" s="343"/>
      <c r="B306" s="1" t="s">
        <v>2183</v>
      </c>
      <c r="C306" s="157" t="s">
        <v>515</v>
      </c>
      <c r="D306" s="1" t="s">
        <v>1951</v>
      </c>
      <c r="E306" s="1" t="s">
        <v>1715</v>
      </c>
      <c r="F306" s="20" t="s">
        <v>1716</v>
      </c>
      <c r="G306" s="352" t="s">
        <v>2184</v>
      </c>
    </row>
    <row r="307" spans="1:7" ht="32.4">
      <c r="A307" s="343"/>
      <c r="B307" s="1" t="s">
        <v>2183</v>
      </c>
      <c r="C307" s="157" t="s">
        <v>516</v>
      </c>
      <c r="D307" s="1" t="s">
        <v>1951</v>
      </c>
      <c r="E307" s="1" t="s">
        <v>1715</v>
      </c>
      <c r="F307" s="20" t="s">
        <v>1716</v>
      </c>
      <c r="G307" s="354"/>
    </row>
    <row r="308" spans="1:7" ht="32.4">
      <c r="A308" s="343"/>
      <c r="B308" s="1" t="s">
        <v>2183</v>
      </c>
      <c r="C308" s="157" t="s">
        <v>521</v>
      </c>
      <c r="D308" s="1" t="s">
        <v>1951</v>
      </c>
      <c r="E308" s="1" t="s">
        <v>1715</v>
      </c>
      <c r="F308" s="20" t="s">
        <v>1716</v>
      </c>
      <c r="G308" s="354"/>
    </row>
    <row r="309" spans="1:7" ht="32.4">
      <c r="A309" s="344">
        <v>103</v>
      </c>
      <c r="B309" s="20" t="s">
        <v>2185</v>
      </c>
      <c r="C309" s="157" t="s">
        <v>509</v>
      </c>
      <c r="D309" s="1" t="s">
        <v>1951</v>
      </c>
      <c r="E309" s="1" t="s">
        <v>2186</v>
      </c>
      <c r="F309" s="20" t="s">
        <v>2187</v>
      </c>
      <c r="G309" s="354"/>
    </row>
    <row r="310" spans="1:7" ht="32.4">
      <c r="A310" s="344"/>
      <c r="B310" s="20" t="s">
        <v>2185</v>
      </c>
      <c r="C310" s="157" t="s">
        <v>516</v>
      </c>
      <c r="D310" s="1" t="s">
        <v>1951</v>
      </c>
      <c r="E310" s="1" t="s">
        <v>2186</v>
      </c>
      <c r="F310" s="20" t="s">
        <v>2187</v>
      </c>
      <c r="G310" s="356"/>
    </row>
    <row r="311" spans="1:7" ht="32.4">
      <c r="A311" s="344"/>
      <c r="B311" s="20" t="s">
        <v>2185</v>
      </c>
      <c r="C311" s="157" t="s">
        <v>2072</v>
      </c>
      <c r="D311" s="1" t="s">
        <v>1951</v>
      </c>
      <c r="E311" s="1" t="s">
        <v>2186</v>
      </c>
      <c r="F311" s="20" t="s">
        <v>2187</v>
      </c>
      <c r="G311" s="288" t="s">
        <v>2188</v>
      </c>
    </row>
  </sheetData>
  <mergeCells count="101">
    <mergeCell ref="G89:G101"/>
    <mergeCell ref="G306:G310"/>
    <mergeCell ref="G125:G157"/>
    <mergeCell ref="G284:G290"/>
    <mergeCell ref="G291:G297"/>
    <mergeCell ref="A186:A188"/>
    <mergeCell ref="G158:G197"/>
    <mergeCell ref="A1:G1"/>
    <mergeCell ref="A3:A4"/>
    <mergeCell ref="A6:A7"/>
    <mergeCell ref="A9:A12"/>
    <mergeCell ref="A46:A47"/>
    <mergeCell ref="A62:A63"/>
    <mergeCell ref="A15:A18"/>
    <mergeCell ref="A19:A24"/>
    <mergeCell ref="A25:A27"/>
    <mergeCell ref="A28:A29"/>
    <mergeCell ref="A30:A35"/>
    <mergeCell ref="A37:A38"/>
    <mergeCell ref="A39:A42"/>
    <mergeCell ref="A43:A44"/>
    <mergeCell ref="G82:G84"/>
    <mergeCell ref="G85:G88"/>
    <mergeCell ref="A109:A111"/>
    <mergeCell ref="G298:G301"/>
    <mergeCell ref="A219:A223"/>
    <mergeCell ref="A224:A229"/>
    <mergeCell ref="A230:A231"/>
    <mergeCell ref="A232:A235"/>
    <mergeCell ref="A236:A237"/>
    <mergeCell ref="A238:A239"/>
    <mergeCell ref="A240:A244"/>
    <mergeCell ref="A292:A295"/>
    <mergeCell ref="A296:A299"/>
    <mergeCell ref="A300:A302"/>
    <mergeCell ref="A249:A250"/>
    <mergeCell ref="A251:A258"/>
    <mergeCell ref="A259:A261"/>
    <mergeCell ref="A161:A163"/>
    <mergeCell ref="A166:A171"/>
    <mergeCell ref="G198:G225"/>
    <mergeCell ref="G264:G275"/>
    <mergeCell ref="G276:G278"/>
    <mergeCell ref="G279:G283"/>
    <mergeCell ref="A280:A281"/>
    <mergeCell ref="G226:G263"/>
    <mergeCell ref="A204:A207"/>
    <mergeCell ref="A209:A211"/>
    <mergeCell ref="A172:A176"/>
    <mergeCell ref="A177:A182"/>
    <mergeCell ref="A183:A185"/>
    <mergeCell ref="A189:A190"/>
    <mergeCell ref="A191:A195"/>
    <mergeCell ref="A197:A198"/>
    <mergeCell ref="A199:A200"/>
    <mergeCell ref="A201:A203"/>
    <mergeCell ref="A212:A218"/>
    <mergeCell ref="G55:G60"/>
    <mergeCell ref="G62:G81"/>
    <mergeCell ref="A64:A65"/>
    <mergeCell ref="A66:A69"/>
    <mergeCell ref="A70:A71"/>
    <mergeCell ref="A73:A79"/>
    <mergeCell ref="A80:A84"/>
    <mergeCell ref="G302:G305"/>
    <mergeCell ref="G103:G113"/>
    <mergeCell ref="G114:G124"/>
    <mergeCell ref="A147:A149"/>
    <mergeCell ref="A164:A165"/>
    <mergeCell ref="A116:A122"/>
    <mergeCell ref="A123:A126"/>
    <mergeCell ref="A127:A130"/>
    <mergeCell ref="A131:A132"/>
    <mergeCell ref="A133:A137"/>
    <mergeCell ref="A138:A139"/>
    <mergeCell ref="A140:A143"/>
    <mergeCell ref="A144:A146"/>
    <mergeCell ref="A114:A115"/>
    <mergeCell ref="A150:A153"/>
    <mergeCell ref="A156:A158"/>
    <mergeCell ref="A245:A248"/>
    <mergeCell ref="A85:A86"/>
    <mergeCell ref="A87:A90"/>
    <mergeCell ref="A91:A95"/>
    <mergeCell ref="A96:A97"/>
    <mergeCell ref="A98:A99"/>
    <mergeCell ref="A100:A104"/>
    <mergeCell ref="A105:A108"/>
    <mergeCell ref="A112:A113"/>
    <mergeCell ref="A49:A50"/>
    <mergeCell ref="A55:A57"/>
    <mergeCell ref="A59:A60"/>
    <mergeCell ref="A304:A308"/>
    <mergeCell ref="A309:A311"/>
    <mergeCell ref="A262:A263"/>
    <mergeCell ref="A264:A268"/>
    <mergeCell ref="A269:A273"/>
    <mergeCell ref="A274:A278"/>
    <mergeCell ref="A282:A284"/>
    <mergeCell ref="A285:A288"/>
    <mergeCell ref="A289:A291"/>
  </mergeCells>
  <phoneticPr fontId="1" type="noConversion"/>
  <conditionalFormatting sqref="B2">
    <cfRule type="duplicateValues" dxfId="289" priority="64"/>
  </conditionalFormatting>
  <conditionalFormatting sqref="B1">
    <cfRule type="duplicateValues" dxfId="288" priority="63"/>
  </conditionalFormatting>
  <conditionalFormatting sqref="G2">
    <cfRule type="duplicateValues" dxfId="287" priority="147"/>
  </conditionalFormatting>
  <conditionalFormatting sqref="B230">
    <cfRule type="duplicateValues" dxfId="286" priority="8"/>
  </conditionalFormatting>
  <conditionalFormatting sqref="B240">
    <cfRule type="duplicateValues" dxfId="285" priority="1"/>
  </conditionalFormatting>
  <conditionalFormatting sqref="B240">
    <cfRule type="duplicateValues" dxfId="284" priority="2"/>
    <cfRule type="duplicateValues" dxfId="283" priority="3"/>
    <cfRule type="duplicateValues" dxfId="282" priority="4"/>
  </conditionalFormatting>
  <conditionalFormatting sqref="B240">
    <cfRule type="duplicateValues" dxfId="281" priority="5"/>
    <cfRule type="duplicateValues" dxfId="280" priority="6"/>
  </conditionalFormatting>
  <pageMargins left="0.70866141732283472" right="0.70866141732283472" top="0.55118110236220474" bottom="0.74803149606299213" header="0.31496062992125984" footer="0.31496062992125984"/>
  <pageSetup paperSize="9" scale="85" orientation="landscape" horizontalDpi="1200" verticalDpi="1200" r:id="rId1"/>
  <headerFooter>
    <oddFooter>第 &amp;P 頁，共 &amp;N 頁</oddFooter>
  </headerFooter>
  <extLst>
    <ext xmlns:x14="http://schemas.microsoft.com/office/spreadsheetml/2009/9/main" uri="{CCE6A557-97BC-4b89-ADB6-D9C93CAAB3DF}">
      <x14:dataValidations xmlns:xm="http://schemas.microsoft.com/office/excel/2006/main" count="6">
        <x14:dataValidation type="list" allowBlank="1" showInputMessage="1" showErrorMessage="1">
          <x14:formula1>
            <xm:f>[2]目錄!#REF!</xm:f>
          </x14:formula1>
          <xm:sqref>C25:C29</xm:sqref>
        </x14:dataValidation>
        <x14:dataValidation type="list" allowBlank="1" showInputMessage="1" showErrorMessage="1">
          <x14:formula1>
            <xm:f>[4]目錄!#REF!</xm:f>
          </x14:formula1>
          <xm:sqref>C127:C143 C197:C211 C289:C311 C36:C45 C236:C261 C52:C53 C55:C57 C85:C86 C61 C160:C195 C264:C284 C109:C122</xm:sqref>
        </x14:dataValidation>
        <x14:dataValidation type="list" allowBlank="1" showInputMessage="1" showErrorMessage="1">
          <x14:formula1>
            <xm:f>[1]目錄!#REF!</xm:f>
          </x14:formula1>
          <xm:sqref>C16 C19:C24</xm:sqref>
        </x14:dataValidation>
        <x14:dataValidation type="list" allowBlank="1" showInputMessage="1" showErrorMessage="1">
          <x14:formula1>
            <xm:f>[5]目錄!#REF!</xm:f>
          </x14:formula1>
          <xm:sqref>C48</xm:sqref>
        </x14:dataValidation>
        <x14:dataValidation type="list" allowBlank="1" showInputMessage="1" showErrorMessage="1">
          <x14:formula1>
            <xm:f>[6]目錄!#REF!</xm:f>
          </x14:formula1>
          <xm:sqref>C87:C95 C100:C104 C150:C153 C219:C223 C285:C288</xm:sqref>
        </x14:dataValidation>
        <x14:dataValidation type="list" allowBlank="1" showInputMessage="1" showErrorMessage="1">
          <x14:formula1>
            <xm:f>[7]目錄!#REF!</xm:f>
          </x14:formula1>
          <xm:sqref>C58</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7">
    <tabColor rgb="FFFFFF00"/>
  </sheetPr>
  <dimension ref="A1:G254"/>
  <sheetViews>
    <sheetView workbookViewId="0">
      <selection activeCell="I7" sqref="I7"/>
    </sheetView>
  </sheetViews>
  <sheetFormatPr defaultRowHeight="16.2"/>
  <cols>
    <col min="1" max="1" width="7" customWidth="1"/>
    <col min="2" max="2" width="27.88671875" customWidth="1"/>
    <col min="3" max="3" width="21.6640625" customWidth="1"/>
    <col min="4" max="4" width="24.6640625" customWidth="1"/>
    <col min="5" max="5" width="33.44140625" customWidth="1"/>
    <col min="6" max="6" width="16.88671875" customWidth="1"/>
  </cols>
  <sheetData>
    <row r="1" spans="1:6" s="6" customFormat="1" ht="31.5" customHeight="1">
      <c r="A1" s="341" t="s">
        <v>3662</v>
      </c>
      <c r="B1" s="341"/>
      <c r="C1" s="341"/>
      <c r="D1" s="341"/>
      <c r="E1" s="341"/>
      <c r="F1" s="341"/>
    </row>
    <row r="2" spans="1:6" s="5" customFormat="1" ht="35.1" customHeight="1" thickBot="1">
      <c r="A2" s="100" t="s">
        <v>2</v>
      </c>
      <c r="B2" s="100" t="s">
        <v>3</v>
      </c>
      <c r="C2" s="100" t="s">
        <v>1025</v>
      </c>
      <c r="D2" s="100" t="s">
        <v>990</v>
      </c>
      <c r="E2" s="100" t="s">
        <v>4</v>
      </c>
      <c r="F2" s="100" t="s">
        <v>5</v>
      </c>
    </row>
    <row r="3" spans="1:6" ht="39.9" customHeight="1">
      <c r="A3" s="58">
        <v>1</v>
      </c>
      <c r="B3" s="1" t="s">
        <v>2506</v>
      </c>
      <c r="C3" s="81" t="s">
        <v>536</v>
      </c>
      <c r="D3" s="81" t="s">
        <v>537</v>
      </c>
      <c r="E3" s="1" t="s">
        <v>2517</v>
      </c>
      <c r="F3" s="20" t="s">
        <v>542</v>
      </c>
    </row>
    <row r="4" spans="1:6" ht="39.9" customHeight="1">
      <c r="A4" s="18">
        <v>2</v>
      </c>
      <c r="B4" s="1" t="s">
        <v>2507</v>
      </c>
      <c r="C4" s="76" t="s">
        <v>538</v>
      </c>
      <c r="D4" s="76" t="s">
        <v>537</v>
      </c>
      <c r="E4" s="1" t="s">
        <v>2518</v>
      </c>
      <c r="F4" s="20" t="s">
        <v>543</v>
      </c>
    </row>
    <row r="5" spans="1:6" ht="39.9" customHeight="1">
      <c r="A5" s="58">
        <v>3</v>
      </c>
      <c r="B5" s="1" t="s">
        <v>2508</v>
      </c>
      <c r="C5" s="76" t="s">
        <v>536</v>
      </c>
      <c r="D5" s="76" t="s">
        <v>536</v>
      </c>
      <c r="E5" s="1" t="s">
        <v>2519</v>
      </c>
      <c r="F5" s="20" t="s">
        <v>544</v>
      </c>
    </row>
    <row r="6" spans="1:6" ht="39.9" customHeight="1">
      <c r="A6" s="18">
        <v>4</v>
      </c>
      <c r="B6" s="1" t="s">
        <v>2509</v>
      </c>
      <c r="C6" s="76" t="s">
        <v>538</v>
      </c>
      <c r="D6" s="76" t="s">
        <v>537</v>
      </c>
      <c r="E6" s="1" t="s">
        <v>2520</v>
      </c>
      <c r="F6" s="1" t="s">
        <v>545</v>
      </c>
    </row>
    <row r="7" spans="1:6" ht="39.9" customHeight="1">
      <c r="A7" s="58">
        <v>5</v>
      </c>
      <c r="B7" s="1" t="s">
        <v>2510</v>
      </c>
      <c r="C7" s="76" t="s">
        <v>539</v>
      </c>
      <c r="D7" s="76" t="s">
        <v>540</v>
      </c>
      <c r="E7" s="1" t="s">
        <v>2521</v>
      </c>
      <c r="F7" s="20" t="s">
        <v>546</v>
      </c>
    </row>
    <row r="8" spans="1:6" ht="39.9" customHeight="1">
      <c r="A8" s="18">
        <v>6</v>
      </c>
      <c r="B8" s="1" t="s">
        <v>2511</v>
      </c>
      <c r="C8" s="76" t="s">
        <v>539</v>
      </c>
      <c r="D8" s="76" t="s">
        <v>540</v>
      </c>
      <c r="E8" s="1" t="s">
        <v>2522</v>
      </c>
      <c r="F8" s="20" t="s">
        <v>547</v>
      </c>
    </row>
    <row r="9" spans="1:6" ht="39.9" customHeight="1">
      <c r="A9" s="58">
        <v>7</v>
      </c>
      <c r="B9" s="1" t="s">
        <v>526</v>
      </c>
      <c r="C9" s="76" t="s">
        <v>539</v>
      </c>
      <c r="D9" s="76" t="s">
        <v>540</v>
      </c>
      <c r="E9" s="1" t="s">
        <v>548</v>
      </c>
      <c r="F9" s="1" t="s">
        <v>549</v>
      </c>
    </row>
    <row r="10" spans="1:6" ht="39.9" customHeight="1">
      <c r="A10" s="18">
        <v>8</v>
      </c>
      <c r="B10" s="1" t="s">
        <v>527</v>
      </c>
      <c r="C10" s="76" t="s">
        <v>539</v>
      </c>
      <c r="D10" s="76" t="s">
        <v>540</v>
      </c>
      <c r="E10" s="1" t="s">
        <v>550</v>
      </c>
      <c r="F10" s="1" t="s">
        <v>551</v>
      </c>
    </row>
    <row r="11" spans="1:6" ht="39.9" customHeight="1">
      <c r="A11" s="58">
        <v>9</v>
      </c>
      <c r="B11" s="1" t="s">
        <v>154</v>
      </c>
      <c r="C11" s="76" t="s">
        <v>539</v>
      </c>
      <c r="D11" s="76" t="s">
        <v>540</v>
      </c>
      <c r="E11" s="1" t="s">
        <v>552</v>
      </c>
      <c r="F11" s="1" t="s">
        <v>553</v>
      </c>
    </row>
    <row r="12" spans="1:6" ht="39.9" customHeight="1">
      <c r="A12" s="18">
        <v>10</v>
      </c>
      <c r="B12" s="1" t="s">
        <v>528</v>
      </c>
      <c r="C12" s="76" t="s">
        <v>539</v>
      </c>
      <c r="D12" s="76" t="s">
        <v>540</v>
      </c>
      <c r="E12" s="1" t="s">
        <v>554</v>
      </c>
      <c r="F12" s="1" t="s">
        <v>555</v>
      </c>
    </row>
    <row r="13" spans="1:6" ht="39.9" customHeight="1">
      <c r="A13" s="58">
        <v>11</v>
      </c>
      <c r="B13" s="1" t="s">
        <v>529</v>
      </c>
      <c r="C13" s="76" t="s">
        <v>539</v>
      </c>
      <c r="D13" s="76" t="s">
        <v>540</v>
      </c>
      <c r="E13" s="1" t="s">
        <v>556</v>
      </c>
      <c r="F13" s="1" t="s">
        <v>557</v>
      </c>
    </row>
    <row r="14" spans="1:6" ht="39.9" customHeight="1">
      <c r="A14" s="18">
        <v>12</v>
      </c>
      <c r="B14" s="1" t="s">
        <v>530</v>
      </c>
      <c r="C14" s="76" t="s">
        <v>539</v>
      </c>
      <c r="D14" s="76" t="s">
        <v>539</v>
      </c>
      <c r="E14" s="1" t="s">
        <v>189</v>
      </c>
      <c r="F14" s="1" t="s">
        <v>558</v>
      </c>
    </row>
    <row r="15" spans="1:6" ht="39.9" customHeight="1">
      <c r="A15" s="58">
        <v>13</v>
      </c>
      <c r="B15" s="1" t="s">
        <v>531</v>
      </c>
      <c r="C15" s="76" t="s">
        <v>539</v>
      </c>
      <c r="D15" s="76" t="s">
        <v>539</v>
      </c>
      <c r="E15" s="1" t="s">
        <v>559</v>
      </c>
      <c r="F15" s="1" t="s">
        <v>560</v>
      </c>
    </row>
    <row r="16" spans="1:6" ht="39.9" customHeight="1">
      <c r="A16" s="18">
        <v>14</v>
      </c>
      <c r="B16" s="1" t="s">
        <v>532</v>
      </c>
      <c r="C16" s="76" t="s">
        <v>539</v>
      </c>
      <c r="D16" s="76" t="s">
        <v>539</v>
      </c>
      <c r="E16" s="1" t="s">
        <v>561</v>
      </c>
      <c r="F16" s="1" t="s">
        <v>562</v>
      </c>
    </row>
    <row r="17" spans="1:7" ht="39.9" customHeight="1">
      <c r="A17" s="58">
        <v>15</v>
      </c>
      <c r="B17" s="1" t="s">
        <v>2512</v>
      </c>
      <c r="C17" s="76" t="s">
        <v>536</v>
      </c>
      <c r="D17" s="76" t="s">
        <v>541</v>
      </c>
      <c r="E17" s="1" t="s">
        <v>2523</v>
      </c>
      <c r="F17" s="20" t="s">
        <v>563</v>
      </c>
    </row>
    <row r="18" spans="1:7" ht="39.9" customHeight="1">
      <c r="A18" s="18">
        <v>16</v>
      </c>
      <c r="B18" s="1" t="s">
        <v>533</v>
      </c>
      <c r="C18" s="76" t="s">
        <v>539</v>
      </c>
      <c r="D18" s="76" t="s">
        <v>540</v>
      </c>
      <c r="E18" s="1" t="s">
        <v>2524</v>
      </c>
      <c r="F18" s="20" t="s">
        <v>564</v>
      </c>
    </row>
    <row r="19" spans="1:7" ht="39.9" customHeight="1">
      <c r="A19" s="58">
        <v>17</v>
      </c>
      <c r="B19" s="1" t="s">
        <v>534</v>
      </c>
      <c r="C19" s="76" t="s">
        <v>539</v>
      </c>
      <c r="D19" s="76" t="s">
        <v>540</v>
      </c>
      <c r="E19" s="1" t="s">
        <v>565</v>
      </c>
      <c r="F19" s="1" t="s">
        <v>566</v>
      </c>
    </row>
    <row r="20" spans="1:7" ht="39.9" customHeight="1">
      <c r="A20" s="18">
        <v>18</v>
      </c>
      <c r="B20" s="1" t="s">
        <v>535</v>
      </c>
      <c r="C20" s="76" t="s">
        <v>539</v>
      </c>
      <c r="D20" s="76" t="s">
        <v>539</v>
      </c>
      <c r="E20" s="1" t="s">
        <v>567</v>
      </c>
      <c r="F20" s="1" t="s">
        <v>568</v>
      </c>
    </row>
    <row r="21" spans="1:7" s="202" customFormat="1" ht="39.9" customHeight="1">
      <c r="A21" s="201">
        <v>19</v>
      </c>
      <c r="B21" s="1" t="s">
        <v>2505</v>
      </c>
      <c r="C21" s="164" t="s">
        <v>539</v>
      </c>
      <c r="D21" s="164" t="s">
        <v>540</v>
      </c>
      <c r="E21" s="1" t="s">
        <v>2525</v>
      </c>
      <c r="F21" s="1" t="s">
        <v>2530</v>
      </c>
    </row>
    <row r="22" spans="1:7" s="202" customFormat="1" ht="39.9" customHeight="1">
      <c r="A22" s="201">
        <v>20</v>
      </c>
      <c r="B22" s="1" t="s">
        <v>2513</v>
      </c>
      <c r="C22" s="164" t="s">
        <v>539</v>
      </c>
      <c r="D22" s="164" t="s">
        <v>539</v>
      </c>
      <c r="E22" s="1" t="s">
        <v>2526</v>
      </c>
      <c r="F22" s="1" t="s">
        <v>2531</v>
      </c>
    </row>
    <row r="23" spans="1:7" s="202" customFormat="1" ht="39.9" customHeight="1">
      <c r="A23" s="201">
        <v>21</v>
      </c>
      <c r="B23" s="1" t="s">
        <v>2514</v>
      </c>
      <c r="C23" s="164" t="s">
        <v>539</v>
      </c>
      <c r="D23" s="164" t="s">
        <v>540</v>
      </c>
      <c r="E23" s="1" t="s">
        <v>2527</v>
      </c>
      <c r="F23" s="1" t="s">
        <v>2532</v>
      </c>
    </row>
    <row r="24" spans="1:7" s="202" customFormat="1" ht="39.9" customHeight="1">
      <c r="A24" s="201">
        <v>22</v>
      </c>
      <c r="B24" s="1" t="s">
        <v>2515</v>
      </c>
      <c r="C24" s="164" t="s">
        <v>539</v>
      </c>
      <c r="D24" s="200" t="s">
        <v>540</v>
      </c>
      <c r="E24" s="1" t="s">
        <v>2528</v>
      </c>
      <c r="F24" s="20" t="s">
        <v>2533</v>
      </c>
    </row>
    <row r="25" spans="1:7" s="202" customFormat="1" ht="39.9" customHeight="1">
      <c r="A25" s="201">
        <v>23</v>
      </c>
      <c r="B25" s="1" t="s">
        <v>2516</v>
      </c>
      <c r="C25" s="164" t="s">
        <v>539</v>
      </c>
      <c r="D25" s="200" t="s">
        <v>540</v>
      </c>
      <c r="E25" s="1" t="s">
        <v>2529</v>
      </c>
      <c r="F25" s="1" t="s">
        <v>2534</v>
      </c>
    </row>
    <row r="26" spans="1:7" s="167" customFormat="1" ht="39.9" customHeight="1">
      <c r="A26" s="223">
        <v>24</v>
      </c>
      <c r="B26" s="1" t="s">
        <v>2327</v>
      </c>
      <c r="C26" s="164" t="s">
        <v>2535</v>
      </c>
      <c r="D26" s="164" t="s">
        <v>2535</v>
      </c>
      <c r="E26" s="1" t="s">
        <v>2536</v>
      </c>
      <c r="F26" s="1" t="s">
        <v>2537</v>
      </c>
      <c r="G26" s="167">
        <v>1</v>
      </c>
    </row>
    <row r="27" spans="1:7" s="167" customFormat="1" ht="39.9" customHeight="1">
      <c r="A27" s="163">
        <v>25</v>
      </c>
      <c r="B27" s="1" t="s">
        <v>2328</v>
      </c>
      <c r="C27" s="164" t="s">
        <v>2535</v>
      </c>
      <c r="D27" s="164" t="s">
        <v>2535</v>
      </c>
      <c r="E27" s="1" t="s">
        <v>2329</v>
      </c>
      <c r="F27" s="20" t="s">
        <v>2330</v>
      </c>
      <c r="G27" s="167">
        <v>2</v>
      </c>
    </row>
    <row r="28" spans="1:7" s="167" customFormat="1" ht="39.9" customHeight="1">
      <c r="A28" s="163">
        <v>26</v>
      </c>
      <c r="B28" s="1" t="s">
        <v>2331</v>
      </c>
      <c r="C28" s="164" t="s">
        <v>2535</v>
      </c>
      <c r="D28" s="164" t="s">
        <v>2538</v>
      </c>
      <c r="E28" s="1" t="s">
        <v>2332</v>
      </c>
      <c r="F28" s="1" t="s">
        <v>2333</v>
      </c>
      <c r="G28" s="167">
        <v>3</v>
      </c>
    </row>
    <row r="29" spans="1:7" s="167" customFormat="1" ht="39.9" customHeight="1">
      <c r="A29" s="163">
        <v>27</v>
      </c>
      <c r="B29" s="1" t="s">
        <v>2539</v>
      </c>
      <c r="C29" s="164" t="s">
        <v>2535</v>
      </c>
      <c r="D29" s="164" t="s">
        <v>2538</v>
      </c>
      <c r="E29" s="1" t="s">
        <v>2540</v>
      </c>
      <c r="F29" s="1" t="s">
        <v>2541</v>
      </c>
      <c r="G29" s="167">
        <v>4</v>
      </c>
    </row>
    <row r="30" spans="1:7" s="167" customFormat="1" ht="39.9" customHeight="1">
      <c r="A30" s="163">
        <v>28</v>
      </c>
      <c r="B30" s="1" t="s">
        <v>2334</v>
      </c>
      <c r="C30" s="164" t="s">
        <v>539</v>
      </c>
      <c r="D30" s="164" t="s">
        <v>540</v>
      </c>
      <c r="E30" s="80" t="s">
        <v>2542</v>
      </c>
      <c r="F30" s="80" t="s">
        <v>2543</v>
      </c>
      <c r="G30" s="167">
        <v>5</v>
      </c>
    </row>
    <row r="31" spans="1:7" s="167" customFormat="1" ht="39.9" customHeight="1">
      <c r="A31" s="163">
        <v>29</v>
      </c>
      <c r="B31" s="1" t="s">
        <v>2544</v>
      </c>
      <c r="C31" s="164" t="s">
        <v>2545</v>
      </c>
      <c r="D31" s="164" t="s">
        <v>2545</v>
      </c>
      <c r="E31" s="1" t="s">
        <v>2546</v>
      </c>
      <c r="F31" s="1" t="s">
        <v>2547</v>
      </c>
      <c r="G31" s="167">
        <v>6</v>
      </c>
    </row>
    <row r="32" spans="1:7" s="167" customFormat="1" ht="39.9" customHeight="1">
      <c r="A32" s="163">
        <v>30</v>
      </c>
      <c r="B32" s="1" t="s">
        <v>2335</v>
      </c>
      <c r="C32" s="164" t="s">
        <v>2545</v>
      </c>
      <c r="D32" s="164" t="s">
        <v>2545</v>
      </c>
      <c r="E32" s="1" t="s">
        <v>2548</v>
      </c>
      <c r="F32" s="1" t="s">
        <v>2549</v>
      </c>
      <c r="G32" s="167">
        <v>7</v>
      </c>
    </row>
    <row r="33" spans="1:7" s="167" customFormat="1" ht="39.9" customHeight="1">
      <c r="A33" s="163">
        <v>31</v>
      </c>
      <c r="B33" s="1" t="s">
        <v>2336</v>
      </c>
      <c r="C33" s="164" t="s">
        <v>2545</v>
      </c>
      <c r="D33" s="164" t="s">
        <v>2545</v>
      </c>
      <c r="E33" s="1" t="s">
        <v>2550</v>
      </c>
      <c r="F33" s="1" t="s">
        <v>2551</v>
      </c>
      <c r="G33" s="167">
        <v>8</v>
      </c>
    </row>
    <row r="34" spans="1:7" s="167" customFormat="1" ht="39.9" customHeight="1">
      <c r="A34" s="163">
        <v>32</v>
      </c>
      <c r="B34" s="1" t="s">
        <v>2337</v>
      </c>
      <c r="C34" s="164" t="s">
        <v>539</v>
      </c>
      <c r="D34" s="164" t="s">
        <v>539</v>
      </c>
      <c r="E34" s="1" t="s">
        <v>2338</v>
      </c>
      <c r="F34" s="1" t="s">
        <v>2339</v>
      </c>
      <c r="G34" s="167">
        <v>9</v>
      </c>
    </row>
    <row r="35" spans="1:7" s="167" customFormat="1" ht="39.9" customHeight="1">
      <c r="A35" s="163">
        <v>33</v>
      </c>
      <c r="B35" s="1" t="s">
        <v>2340</v>
      </c>
      <c r="C35" s="164" t="s">
        <v>539</v>
      </c>
      <c r="D35" s="164" t="s">
        <v>539</v>
      </c>
      <c r="E35" s="1" t="s">
        <v>2341</v>
      </c>
      <c r="F35" s="1" t="s">
        <v>2342</v>
      </c>
      <c r="G35" s="167">
        <v>10</v>
      </c>
    </row>
    <row r="36" spans="1:7" s="167" customFormat="1" ht="39.9" customHeight="1">
      <c r="A36" s="163">
        <v>34</v>
      </c>
      <c r="B36" s="1" t="s">
        <v>2343</v>
      </c>
      <c r="C36" s="164" t="s">
        <v>539</v>
      </c>
      <c r="D36" s="164" t="s">
        <v>539</v>
      </c>
      <c r="E36" s="1" t="s">
        <v>2344</v>
      </c>
      <c r="F36" s="1" t="s">
        <v>2345</v>
      </c>
      <c r="G36" s="167">
        <v>11</v>
      </c>
    </row>
    <row r="37" spans="1:7" s="167" customFormat="1" ht="39.9" customHeight="1">
      <c r="A37" s="163">
        <v>35</v>
      </c>
      <c r="B37" s="80" t="s">
        <v>2346</v>
      </c>
      <c r="C37" s="123" t="s">
        <v>2552</v>
      </c>
      <c r="D37" s="123" t="s">
        <v>2552</v>
      </c>
      <c r="E37" s="80" t="s">
        <v>2553</v>
      </c>
      <c r="F37" s="80" t="s">
        <v>2554</v>
      </c>
      <c r="G37" s="167">
        <v>12</v>
      </c>
    </row>
    <row r="38" spans="1:7" s="167" customFormat="1" ht="39.9" customHeight="1">
      <c r="A38" s="163">
        <v>36</v>
      </c>
      <c r="B38" s="1" t="s">
        <v>2555</v>
      </c>
      <c r="C38" s="123" t="s">
        <v>2552</v>
      </c>
      <c r="D38" s="123" t="s">
        <v>2552</v>
      </c>
      <c r="E38" s="1" t="s">
        <v>2556</v>
      </c>
      <c r="F38" s="1" t="s">
        <v>2557</v>
      </c>
      <c r="G38" s="167">
        <v>13</v>
      </c>
    </row>
    <row r="39" spans="1:7" s="167" customFormat="1" ht="39.9" customHeight="1">
      <c r="A39" s="163">
        <v>37</v>
      </c>
      <c r="B39" s="1" t="s">
        <v>2558</v>
      </c>
      <c r="C39" s="164" t="s">
        <v>539</v>
      </c>
      <c r="D39" s="164" t="s">
        <v>540</v>
      </c>
      <c r="E39" s="1" t="s">
        <v>2559</v>
      </c>
      <c r="F39" s="80" t="s">
        <v>2560</v>
      </c>
      <c r="G39" s="167">
        <v>14</v>
      </c>
    </row>
    <row r="40" spans="1:7" s="167" customFormat="1" ht="39.9" customHeight="1">
      <c r="A40" s="163">
        <v>38</v>
      </c>
      <c r="B40" s="1" t="s">
        <v>2561</v>
      </c>
      <c r="C40" s="164" t="s">
        <v>2552</v>
      </c>
      <c r="D40" s="164" t="s">
        <v>2552</v>
      </c>
      <c r="E40" s="1" t="s">
        <v>2347</v>
      </c>
      <c r="F40" s="20" t="s">
        <v>2348</v>
      </c>
      <c r="G40" s="167">
        <v>15</v>
      </c>
    </row>
    <row r="41" spans="1:7" s="167" customFormat="1" ht="39.9" customHeight="1">
      <c r="A41" s="163">
        <v>39</v>
      </c>
      <c r="B41" s="1" t="s">
        <v>2562</v>
      </c>
      <c r="C41" s="164" t="s">
        <v>2552</v>
      </c>
      <c r="D41" s="164" t="s">
        <v>2552</v>
      </c>
      <c r="E41" s="1" t="s">
        <v>2563</v>
      </c>
      <c r="F41" s="1" t="s">
        <v>2564</v>
      </c>
      <c r="G41" s="167">
        <v>16</v>
      </c>
    </row>
    <row r="42" spans="1:7" s="167" customFormat="1" ht="39.9" customHeight="1">
      <c r="A42" s="163">
        <v>40</v>
      </c>
      <c r="B42" s="1" t="s">
        <v>2349</v>
      </c>
      <c r="C42" s="164" t="s">
        <v>539</v>
      </c>
      <c r="D42" s="164" t="s">
        <v>540</v>
      </c>
      <c r="E42" s="1" t="s">
        <v>2565</v>
      </c>
      <c r="F42" s="1" t="s">
        <v>2566</v>
      </c>
      <c r="G42" s="167">
        <v>17</v>
      </c>
    </row>
    <row r="43" spans="1:7" s="167" customFormat="1" ht="39.9" customHeight="1">
      <c r="A43" s="163">
        <v>41</v>
      </c>
      <c r="B43" s="1" t="s">
        <v>2567</v>
      </c>
      <c r="C43" s="164" t="s">
        <v>539</v>
      </c>
      <c r="D43" s="164" t="s">
        <v>540</v>
      </c>
      <c r="E43" s="1" t="s">
        <v>2568</v>
      </c>
      <c r="F43" s="1" t="s">
        <v>2569</v>
      </c>
      <c r="G43" s="167">
        <v>18</v>
      </c>
    </row>
    <row r="44" spans="1:7" ht="32.4">
      <c r="A44" s="163">
        <v>42</v>
      </c>
      <c r="B44" s="1" t="s">
        <v>2570</v>
      </c>
      <c r="C44" s="164" t="s">
        <v>2552</v>
      </c>
      <c r="D44" s="164" t="s">
        <v>2552</v>
      </c>
      <c r="E44" s="1" t="s">
        <v>2571</v>
      </c>
      <c r="F44" s="1" t="s">
        <v>2572</v>
      </c>
      <c r="G44">
        <v>19</v>
      </c>
    </row>
    <row r="45" spans="1:7" ht="32.4">
      <c r="A45" s="163">
        <v>43</v>
      </c>
      <c r="B45" s="1" t="s">
        <v>2573</v>
      </c>
      <c r="C45" s="164" t="s">
        <v>539</v>
      </c>
      <c r="D45" s="164" t="s">
        <v>540</v>
      </c>
      <c r="E45" s="1" t="s">
        <v>2574</v>
      </c>
      <c r="F45" s="1" t="s">
        <v>2575</v>
      </c>
      <c r="G45">
        <v>20</v>
      </c>
    </row>
    <row r="46" spans="1:7" ht="32.4">
      <c r="A46" s="163">
        <v>44</v>
      </c>
      <c r="B46" s="1" t="s">
        <v>2350</v>
      </c>
      <c r="C46" s="164" t="s">
        <v>539</v>
      </c>
      <c r="D46" s="164" t="s">
        <v>2576</v>
      </c>
      <c r="E46" s="1" t="s">
        <v>2351</v>
      </c>
      <c r="F46" s="2" t="s">
        <v>2577</v>
      </c>
      <c r="G46">
        <v>21</v>
      </c>
    </row>
    <row r="47" spans="1:7" ht="32.4">
      <c r="A47" s="163">
        <v>45</v>
      </c>
      <c r="B47" s="1" t="s">
        <v>2578</v>
      </c>
      <c r="C47" s="164" t="s">
        <v>2552</v>
      </c>
      <c r="D47" s="164" t="s">
        <v>2552</v>
      </c>
      <c r="E47" s="1" t="s">
        <v>2579</v>
      </c>
      <c r="F47" s="2" t="s">
        <v>2580</v>
      </c>
      <c r="G47">
        <v>22</v>
      </c>
    </row>
    <row r="48" spans="1:7" ht="32.4">
      <c r="A48" s="177">
        <v>46</v>
      </c>
      <c r="B48" s="1" t="s">
        <v>2581</v>
      </c>
      <c r="C48" s="164" t="s">
        <v>2576</v>
      </c>
      <c r="D48" s="164" t="s">
        <v>2552</v>
      </c>
      <c r="E48" s="1" t="s">
        <v>2582</v>
      </c>
      <c r="F48" s="2" t="s">
        <v>2580</v>
      </c>
      <c r="G48">
        <v>23</v>
      </c>
    </row>
    <row r="49" spans="1:7" ht="32.4">
      <c r="A49" s="177">
        <v>47</v>
      </c>
      <c r="B49" s="1" t="s">
        <v>2583</v>
      </c>
      <c r="C49" s="164" t="s">
        <v>539</v>
      </c>
      <c r="D49" s="164" t="s">
        <v>2576</v>
      </c>
      <c r="E49" s="1" t="s">
        <v>2584</v>
      </c>
      <c r="F49" s="1" t="s">
        <v>2585</v>
      </c>
      <c r="G49">
        <v>24</v>
      </c>
    </row>
    <row r="50" spans="1:7" ht="32.4">
      <c r="A50" s="177">
        <v>48</v>
      </c>
      <c r="B50" s="1" t="s">
        <v>2586</v>
      </c>
      <c r="C50" s="164" t="s">
        <v>539</v>
      </c>
      <c r="D50" s="164" t="s">
        <v>2576</v>
      </c>
      <c r="E50" s="1" t="s">
        <v>2587</v>
      </c>
      <c r="F50" s="1" t="s">
        <v>2588</v>
      </c>
      <c r="G50">
        <v>25</v>
      </c>
    </row>
    <row r="51" spans="1:7" ht="32.4">
      <c r="A51" s="177">
        <v>49</v>
      </c>
      <c r="B51" s="1" t="s">
        <v>2589</v>
      </c>
      <c r="C51" s="164" t="s">
        <v>539</v>
      </c>
      <c r="D51" s="164" t="s">
        <v>2576</v>
      </c>
      <c r="E51" s="1" t="s">
        <v>2590</v>
      </c>
      <c r="F51" s="20" t="s">
        <v>2591</v>
      </c>
      <c r="G51">
        <v>26</v>
      </c>
    </row>
    <row r="52" spans="1:7" ht="32.4">
      <c r="A52" s="177">
        <v>50</v>
      </c>
      <c r="B52" s="1" t="s">
        <v>2592</v>
      </c>
      <c r="C52" s="164" t="s">
        <v>539</v>
      </c>
      <c r="D52" s="164" t="s">
        <v>2576</v>
      </c>
      <c r="E52" s="1" t="s">
        <v>2593</v>
      </c>
      <c r="F52" s="1" t="s">
        <v>2594</v>
      </c>
      <c r="G52">
        <v>27</v>
      </c>
    </row>
    <row r="53" spans="1:7">
      <c r="A53" s="177">
        <v>51</v>
      </c>
      <c r="B53" s="1" t="s">
        <v>2595</v>
      </c>
      <c r="C53" s="164" t="s">
        <v>539</v>
      </c>
      <c r="D53" s="164" t="s">
        <v>539</v>
      </c>
      <c r="E53" s="1" t="s">
        <v>2596</v>
      </c>
      <c r="F53" s="1" t="s">
        <v>2597</v>
      </c>
      <c r="G53">
        <v>28</v>
      </c>
    </row>
    <row r="54" spans="1:7" ht="32.4">
      <c r="A54" s="177">
        <v>52</v>
      </c>
      <c r="B54" s="1" t="s">
        <v>2598</v>
      </c>
      <c r="C54" s="164" t="s">
        <v>2552</v>
      </c>
      <c r="D54" s="164" t="s">
        <v>2552</v>
      </c>
      <c r="E54" s="1" t="s">
        <v>2352</v>
      </c>
      <c r="F54" s="1" t="s">
        <v>2599</v>
      </c>
      <c r="G54">
        <v>29</v>
      </c>
    </row>
    <row r="55" spans="1:7" s="202" customFormat="1" ht="32.4">
      <c r="A55" s="177">
        <v>53</v>
      </c>
      <c r="B55" s="1" t="s">
        <v>2600</v>
      </c>
      <c r="C55" s="164" t="s">
        <v>2552</v>
      </c>
      <c r="D55" s="164" t="s">
        <v>540</v>
      </c>
      <c r="E55" s="1" t="s">
        <v>2601</v>
      </c>
      <c r="F55" s="20" t="s">
        <v>2602</v>
      </c>
      <c r="G55" s="202">
        <v>30</v>
      </c>
    </row>
    <row r="56" spans="1:7" s="202" customFormat="1">
      <c r="A56" s="177">
        <v>54</v>
      </c>
      <c r="B56" s="1" t="s">
        <v>2603</v>
      </c>
      <c r="C56" s="164" t="s">
        <v>539</v>
      </c>
      <c r="D56" s="164" t="s">
        <v>2576</v>
      </c>
      <c r="E56" s="1" t="s">
        <v>2604</v>
      </c>
      <c r="F56" s="20" t="s">
        <v>2605</v>
      </c>
      <c r="G56" s="202">
        <v>31</v>
      </c>
    </row>
    <row r="57" spans="1:7" s="202" customFormat="1" ht="32.4">
      <c r="A57" s="177">
        <v>55</v>
      </c>
      <c r="B57" s="1" t="s">
        <v>2606</v>
      </c>
      <c r="C57" s="164" t="s">
        <v>539</v>
      </c>
      <c r="D57" s="164" t="s">
        <v>2576</v>
      </c>
      <c r="E57" s="1" t="s">
        <v>2607</v>
      </c>
      <c r="F57" s="20" t="s">
        <v>2608</v>
      </c>
      <c r="G57" s="202">
        <v>32</v>
      </c>
    </row>
    <row r="58" spans="1:7" s="202" customFormat="1">
      <c r="A58" s="177">
        <v>56</v>
      </c>
      <c r="B58" s="1" t="s">
        <v>2609</v>
      </c>
      <c r="C58" s="164" t="s">
        <v>539</v>
      </c>
      <c r="D58" s="164" t="s">
        <v>2576</v>
      </c>
      <c r="E58" s="1" t="s">
        <v>2610</v>
      </c>
      <c r="F58" s="20" t="s">
        <v>2611</v>
      </c>
      <c r="G58" s="202">
        <v>33</v>
      </c>
    </row>
    <row r="59" spans="1:7" s="202" customFormat="1">
      <c r="A59" s="177">
        <v>57</v>
      </c>
      <c r="B59" s="1" t="s">
        <v>2612</v>
      </c>
      <c r="C59" s="164" t="s">
        <v>539</v>
      </c>
      <c r="D59" s="164" t="s">
        <v>2576</v>
      </c>
      <c r="E59" s="1" t="s">
        <v>2613</v>
      </c>
      <c r="F59" s="20" t="s">
        <v>2614</v>
      </c>
      <c r="G59" s="202">
        <v>34</v>
      </c>
    </row>
    <row r="60" spans="1:7" s="202" customFormat="1" ht="32.4">
      <c r="A60" s="177">
        <v>58</v>
      </c>
      <c r="B60" s="1" t="s">
        <v>2191</v>
      </c>
      <c r="C60" s="164" t="s">
        <v>2615</v>
      </c>
      <c r="D60" s="164" t="s">
        <v>2616</v>
      </c>
      <c r="E60" s="1" t="s">
        <v>2192</v>
      </c>
      <c r="F60" s="20" t="s">
        <v>2193</v>
      </c>
    </row>
    <row r="61" spans="1:7" s="202" customFormat="1" ht="32.4">
      <c r="A61" s="177">
        <v>59</v>
      </c>
      <c r="B61" s="1" t="s">
        <v>2276</v>
      </c>
      <c r="C61" s="164" t="s">
        <v>2615</v>
      </c>
      <c r="D61" s="164" t="s">
        <v>2615</v>
      </c>
      <c r="E61" s="1" t="s">
        <v>2277</v>
      </c>
      <c r="F61" s="20" t="s">
        <v>2278</v>
      </c>
    </row>
    <row r="62" spans="1:7" s="202" customFormat="1" ht="32.4">
      <c r="A62" s="177">
        <v>60</v>
      </c>
      <c r="B62" s="20" t="s">
        <v>2199</v>
      </c>
      <c r="C62" s="164" t="s">
        <v>539</v>
      </c>
      <c r="D62" s="164" t="s">
        <v>540</v>
      </c>
      <c r="E62" s="20" t="s">
        <v>2200</v>
      </c>
      <c r="F62" s="20" t="s">
        <v>2201</v>
      </c>
    </row>
    <row r="63" spans="1:7" s="202" customFormat="1" ht="32.4">
      <c r="A63" s="177">
        <v>61</v>
      </c>
      <c r="B63" s="20" t="s">
        <v>2617</v>
      </c>
      <c r="C63" s="164" t="s">
        <v>2615</v>
      </c>
      <c r="D63" s="164" t="s">
        <v>2616</v>
      </c>
      <c r="E63" s="20" t="s">
        <v>2618</v>
      </c>
      <c r="F63" s="20" t="s">
        <v>2619</v>
      </c>
    </row>
    <row r="64" spans="1:7" s="202" customFormat="1">
      <c r="A64" s="177">
        <v>62</v>
      </c>
      <c r="B64" s="20" t="s">
        <v>2206</v>
      </c>
      <c r="C64" s="164" t="s">
        <v>2615</v>
      </c>
      <c r="D64" s="164" t="s">
        <v>2616</v>
      </c>
      <c r="E64" s="20" t="s">
        <v>2620</v>
      </c>
      <c r="F64" s="20" t="s">
        <v>2207</v>
      </c>
    </row>
    <row r="65" spans="1:6" s="202" customFormat="1">
      <c r="A65" s="177">
        <v>63</v>
      </c>
      <c r="B65" s="20" t="s">
        <v>2621</v>
      </c>
      <c r="C65" s="164" t="s">
        <v>2615</v>
      </c>
      <c r="D65" s="164" t="s">
        <v>2616</v>
      </c>
      <c r="E65" s="20" t="s">
        <v>2633</v>
      </c>
      <c r="F65" s="20" t="s">
        <v>2634</v>
      </c>
    </row>
    <row r="66" spans="1:6" s="202" customFormat="1">
      <c r="A66" s="177">
        <v>64</v>
      </c>
      <c r="B66" s="20" t="s">
        <v>2222</v>
      </c>
      <c r="C66" s="164" t="s">
        <v>539</v>
      </c>
      <c r="D66" s="164" t="s">
        <v>539</v>
      </c>
      <c r="E66" s="20" t="s">
        <v>2223</v>
      </c>
      <c r="F66" s="20" t="s">
        <v>2224</v>
      </c>
    </row>
    <row r="67" spans="1:6" s="202" customFormat="1">
      <c r="A67" s="177">
        <v>65</v>
      </c>
      <c r="B67" s="20" t="s">
        <v>2225</v>
      </c>
      <c r="C67" s="164" t="s">
        <v>539</v>
      </c>
      <c r="D67" s="164" t="s">
        <v>540</v>
      </c>
      <c r="E67" s="20" t="s">
        <v>2226</v>
      </c>
      <c r="F67" s="20" t="s">
        <v>2227</v>
      </c>
    </row>
    <row r="68" spans="1:6" s="202" customFormat="1">
      <c r="A68" s="177">
        <v>66</v>
      </c>
      <c r="B68" s="80" t="s">
        <v>2635</v>
      </c>
      <c r="C68" s="123" t="s">
        <v>539</v>
      </c>
      <c r="D68" s="123" t="s">
        <v>540</v>
      </c>
      <c r="E68" s="80" t="s">
        <v>2636</v>
      </c>
      <c r="F68" s="2" t="s">
        <v>2637</v>
      </c>
    </row>
    <row r="69" spans="1:6" s="202" customFormat="1" ht="32.4">
      <c r="A69" s="177">
        <v>67</v>
      </c>
      <c r="B69" s="1" t="s">
        <v>2302</v>
      </c>
      <c r="C69" s="164" t="s">
        <v>539</v>
      </c>
      <c r="D69" s="164" t="s">
        <v>540</v>
      </c>
      <c r="E69" s="1" t="s">
        <v>2303</v>
      </c>
      <c r="F69" s="20" t="s">
        <v>2304</v>
      </c>
    </row>
    <row r="70" spans="1:6" s="202" customFormat="1">
      <c r="A70" s="177">
        <v>68</v>
      </c>
      <c r="B70" s="1" t="s">
        <v>2240</v>
      </c>
      <c r="C70" s="164" t="s">
        <v>539</v>
      </c>
      <c r="D70" s="164" t="s">
        <v>540</v>
      </c>
      <c r="E70" s="1" t="s">
        <v>2241</v>
      </c>
      <c r="F70" s="20" t="s">
        <v>2242</v>
      </c>
    </row>
    <row r="71" spans="1:6" s="202" customFormat="1" ht="32.4">
      <c r="A71" s="177">
        <v>69</v>
      </c>
      <c r="B71" s="1" t="s">
        <v>2243</v>
      </c>
      <c r="C71" s="164" t="s">
        <v>539</v>
      </c>
      <c r="D71" s="164" t="s">
        <v>540</v>
      </c>
      <c r="E71" s="1" t="s">
        <v>2244</v>
      </c>
      <c r="F71" s="20" t="s">
        <v>2245</v>
      </c>
    </row>
    <row r="72" spans="1:6" s="202" customFormat="1" ht="32.4">
      <c r="A72" s="177">
        <v>70</v>
      </c>
      <c r="B72" s="1" t="s">
        <v>2311</v>
      </c>
      <c r="C72" s="164" t="s">
        <v>2615</v>
      </c>
      <c r="D72" s="164" t="s">
        <v>540</v>
      </c>
      <c r="E72" s="1" t="s">
        <v>2312</v>
      </c>
      <c r="F72" s="20" t="s">
        <v>2313</v>
      </c>
    </row>
    <row r="73" spans="1:6" s="202" customFormat="1" ht="32.4">
      <c r="A73" s="177">
        <v>71</v>
      </c>
      <c r="B73" s="1" t="s">
        <v>2314</v>
      </c>
      <c r="C73" s="164" t="s">
        <v>2615</v>
      </c>
      <c r="D73" s="164" t="s">
        <v>540</v>
      </c>
      <c r="E73" s="1" t="s">
        <v>2315</v>
      </c>
      <c r="F73" s="20" t="s">
        <v>2316</v>
      </c>
    </row>
    <row r="74" spans="1:6" s="202" customFormat="1" ht="32.4">
      <c r="A74" s="177">
        <v>72</v>
      </c>
      <c r="B74" s="20" t="s">
        <v>2622</v>
      </c>
      <c r="C74" s="164" t="s">
        <v>2616</v>
      </c>
      <c r="D74" s="164" t="s">
        <v>2615</v>
      </c>
      <c r="E74" s="20" t="s">
        <v>2263</v>
      </c>
      <c r="F74" s="20" t="s">
        <v>2264</v>
      </c>
    </row>
    <row r="75" spans="1:6" s="202" customFormat="1">
      <c r="A75" s="177">
        <v>73</v>
      </c>
      <c r="B75" s="20" t="s">
        <v>2268</v>
      </c>
      <c r="C75" s="164" t="s">
        <v>2616</v>
      </c>
      <c r="D75" s="164" t="s">
        <v>2615</v>
      </c>
      <c r="E75" s="20" t="s">
        <v>2269</v>
      </c>
      <c r="F75" s="20" t="s">
        <v>2270</v>
      </c>
    </row>
    <row r="76" spans="1:6" s="202" customFormat="1">
      <c r="A76" s="177">
        <v>74</v>
      </c>
      <c r="B76" s="20" t="s">
        <v>2638</v>
      </c>
      <c r="C76" s="164" t="s">
        <v>2615</v>
      </c>
      <c r="D76" s="164" t="s">
        <v>540</v>
      </c>
      <c r="E76" s="20" t="s">
        <v>2639</v>
      </c>
      <c r="F76" s="20" t="s">
        <v>2640</v>
      </c>
    </row>
    <row r="77" spans="1:6" s="202" customFormat="1" ht="32.4">
      <c r="A77" s="177">
        <v>75</v>
      </c>
      <c r="B77" s="1" t="s">
        <v>2641</v>
      </c>
      <c r="C77" s="164" t="s">
        <v>2615</v>
      </c>
      <c r="D77" s="164" t="s">
        <v>2615</v>
      </c>
      <c r="E77" s="1" t="s">
        <v>2642</v>
      </c>
      <c r="F77" s="20" t="s">
        <v>2643</v>
      </c>
    </row>
    <row r="78" spans="1:6" s="202" customFormat="1" ht="32.4">
      <c r="A78" s="177">
        <v>76</v>
      </c>
      <c r="B78" s="1" t="s">
        <v>2623</v>
      </c>
      <c r="C78" s="164" t="s">
        <v>2615</v>
      </c>
      <c r="D78" s="164" t="s">
        <v>2615</v>
      </c>
      <c r="E78" s="1" t="s">
        <v>2624</v>
      </c>
      <c r="F78" s="20" t="s">
        <v>2625</v>
      </c>
    </row>
    <row r="79" spans="1:6" s="202" customFormat="1" ht="32.4">
      <c r="A79" s="177">
        <v>77</v>
      </c>
      <c r="B79" s="1" t="s">
        <v>2644</v>
      </c>
      <c r="C79" s="164" t="s">
        <v>2615</v>
      </c>
      <c r="D79" s="164" t="s">
        <v>2615</v>
      </c>
      <c r="E79" s="1" t="s">
        <v>2645</v>
      </c>
      <c r="F79" s="20" t="s">
        <v>2646</v>
      </c>
    </row>
    <row r="80" spans="1:6" s="202" customFormat="1" ht="32.4">
      <c r="A80" s="177">
        <v>78</v>
      </c>
      <c r="B80" s="1" t="s">
        <v>2647</v>
      </c>
      <c r="C80" s="164" t="s">
        <v>2615</v>
      </c>
      <c r="D80" s="164" t="s">
        <v>2616</v>
      </c>
      <c r="E80" s="1" t="s">
        <v>2648</v>
      </c>
      <c r="F80" s="20" t="s">
        <v>2649</v>
      </c>
    </row>
    <row r="81" spans="1:6" s="202" customFormat="1" ht="32.4">
      <c r="A81" s="177">
        <v>79</v>
      </c>
      <c r="B81" s="1" t="s">
        <v>2650</v>
      </c>
      <c r="C81" s="164" t="s">
        <v>2615</v>
      </c>
      <c r="D81" s="164" t="s">
        <v>2616</v>
      </c>
      <c r="E81" s="1" t="s">
        <v>2651</v>
      </c>
      <c r="F81" s="20" t="s">
        <v>2652</v>
      </c>
    </row>
    <row r="82" spans="1:6" s="202" customFormat="1" ht="32.4">
      <c r="A82" s="177">
        <v>80</v>
      </c>
      <c r="B82" s="1" t="s">
        <v>2626</v>
      </c>
      <c r="C82" s="123" t="s">
        <v>2615</v>
      </c>
      <c r="D82" s="123" t="s">
        <v>540</v>
      </c>
      <c r="E82" s="1" t="s">
        <v>2627</v>
      </c>
      <c r="F82" s="20" t="s">
        <v>2628</v>
      </c>
    </row>
    <row r="83" spans="1:6" s="202" customFormat="1" ht="32.4">
      <c r="A83" s="177">
        <v>81</v>
      </c>
      <c r="B83" s="1" t="s">
        <v>2653</v>
      </c>
      <c r="C83" s="164" t="s">
        <v>539</v>
      </c>
      <c r="D83" s="164" t="s">
        <v>539</v>
      </c>
      <c r="E83" s="1" t="s">
        <v>2654</v>
      </c>
      <c r="F83" s="20" t="s">
        <v>2655</v>
      </c>
    </row>
    <row r="84" spans="1:6" s="202" customFormat="1" ht="32.4">
      <c r="A84" s="177">
        <v>82</v>
      </c>
      <c r="B84" s="1" t="s">
        <v>2656</v>
      </c>
      <c r="C84" s="164" t="s">
        <v>540</v>
      </c>
      <c r="D84" s="164" t="s">
        <v>539</v>
      </c>
      <c r="E84" s="1" t="s">
        <v>2657</v>
      </c>
      <c r="F84" s="20" t="s">
        <v>2658</v>
      </c>
    </row>
    <row r="85" spans="1:6" s="202" customFormat="1" ht="32.4">
      <c r="A85" s="177">
        <v>83</v>
      </c>
      <c r="B85" s="1" t="s">
        <v>2659</v>
      </c>
      <c r="C85" s="164" t="s">
        <v>2615</v>
      </c>
      <c r="D85" s="164" t="s">
        <v>540</v>
      </c>
      <c r="E85" s="1" t="s">
        <v>2660</v>
      </c>
      <c r="F85" s="20" t="s">
        <v>2629</v>
      </c>
    </row>
    <row r="86" spans="1:6" s="202" customFormat="1" ht="32.4">
      <c r="A86" s="177">
        <v>84</v>
      </c>
      <c r="B86" s="1" t="s">
        <v>2661</v>
      </c>
      <c r="C86" s="164" t="s">
        <v>539</v>
      </c>
      <c r="D86" s="200" t="s">
        <v>540</v>
      </c>
      <c r="E86" s="83" t="s">
        <v>2662</v>
      </c>
      <c r="F86" s="20" t="s">
        <v>2663</v>
      </c>
    </row>
    <row r="87" spans="1:6" s="202" customFormat="1" ht="32.4">
      <c r="A87" s="177">
        <v>85</v>
      </c>
      <c r="B87" s="1" t="s">
        <v>2630</v>
      </c>
      <c r="C87" s="164" t="s">
        <v>539</v>
      </c>
      <c r="D87" s="200" t="s">
        <v>540</v>
      </c>
      <c r="E87" s="83" t="s">
        <v>2631</v>
      </c>
      <c r="F87" s="20" t="s">
        <v>2632</v>
      </c>
    </row>
    <row r="88" spans="1:6" s="202" customFormat="1" ht="32.4">
      <c r="A88" s="177">
        <v>86</v>
      </c>
      <c r="B88" s="1" t="s">
        <v>2196</v>
      </c>
      <c r="C88" s="164" t="s">
        <v>2664</v>
      </c>
      <c r="D88" s="1" t="s">
        <v>2665</v>
      </c>
      <c r="E88" s="1" t="s">
        <v>2197</v>
      </c>
      <c r="F88" s="1" t="s">
        <v>2666</v>
      </c>
    </row>
    <row r="89" spans="1:6" s="202" customFormat="1">
      <c r="A89" s="177">
        <v>87</v>
      </c>
      <c r="B89" s="1" t="s">
        <v>2198</v>
      </c>
      <c r="C89" s="164" t="s">
        <v>2664</v>
      </c>
      <c r="D89" s="1" t="s">
        <v>2665</v>
      </c>
      <c r="E89" s="1" t="s">
        <v>2667</v>
      </c>
      <c r="F89" s="1" t="s">
        <v>2668</v>
      </c>
    </row>
    <row r="90" spans="1:6" s="202" customFormat="1">
      <c r="A90" s="177">
        <v>88</v>
      </c>
      <c r="B90" s="1" t="s">
        <v>2669</v>
      </c>
      <c r="C90" s="164" t="s">
        <v>2664</v>
      </c>
      <c r="D90" s="164" t="s">
        <v>2665</v>
      </c>
      <c r="E90" s="1" t="s">
        <v>2670</v>
      </c>
      <c r="F90" s="1" t="s">
        <v>2671</v>
      </c>
    </row>
    <row r="91" spans="1:6" s="202" customFormat="1">
      <c r="A91" s="177">
        <v>89</v>
      </c>
      <c r="B91" s="1" t="s">
        <v>2672</v>
      </c>
      <c r="C91" s="164" t="s">
        <v>2673</v>
      </c>
      <c r="D91" s="164" t="s">
        <v>2674</v>
      </c>
      <c r="E91" s="1" t="s">
        <v>2675</v>
      </c>
      <c r="F91" s="1" t="s">
        <v>2676</v>
      </c>
    </row>
    <row r="92" spans="1:6" s="202" customFormat="1">
      <c r="A92" s="177">
        <v>90</v>
      </c>
      <c r="B92" s="80" t="s">
        <v>2202</v>
      </c>
      <c r="C92" s="123" t="s">
        <v>2677</v>
      </c>
      <c r="D92" s="123" t="s">
        <v>540</v>
      </c>
      <c r="E92" s="80" t="s">
        <v>2678</v>
      </c>
      <c r="F92" s="80" t="s">
        <v>2679</v>
      </c>
    </row>
    <row r="93" spans="1:6" s="202" customFormat="1">
      <c r="A93" s="177">
        <v>91</v>
      </c>
      <c r="B93" s="1" t="s">
        <v>2203</v>
      </c>
      <c r="C93" s="164" t="s">
        <v>539</v>
      </c>
      <c r="D93" s="164" t="s">
        <v>540</v>
      </c>
      <c r="E93" s="1" t="s">
        <v>2204</v>
      </c>
      <c r="F93" s="1" t="s">
        <v>2205</v>
      </c>
    </row>
    <row r="94" spans="1:6" s="202" customFormat="1">
      <c r="A94" s="177">
        <v>92</v>
      </c>
      <c r="B94" s="1" t="s">
        <v>2208</v>
      </c>
      <c r="C94" s="164" t="s">
        <v>539</v>
      </c>
      <c r="D94" s="164" t="s">
        <v>539</v>
      </c>
      <c r="E94" s="1" t="s">
        <v>2209</v>
      </c>
      <c r="F94" s="1" t="s">
        <v>2210</v>
      </c>
    </row>
    <row r="95" spans="1:6" s="202" customFormat="1" ht="32.4">
      <c r="A95" s="177">
        <v>93</v>
      </c>
      <c r="B95" s="1" t="s">
        <v>2680</v>
      </c>
      <c r="C95" s="164" t="s">
        <v>2552</v>
      </c>
      <c r="D95" s="164" t="s">
        <v>2576</v>
      </c>
      <c r="E95" s="1" t="s">
        <v>2681</v>
      </c>
      <c r="F95" s="1" t="s">
        <v>2682</v>
      </c>
    </row>
    <row r="96" spans="1:6" s="202" customFormat="1">
      <c r="A96" s="177">
        <v>94</v>
      </c>
      <c r="B96" s="1" t="s">
        <v>2228</v>
      </c>
      <c r="C96" s="164" t="s">
        <v>2552</v>
      </c>
      <c r="D96" s="164" t="s">
        <v>539</v>
      </c>
      <c r="E96" s="1" t="s">
        <v>2683</v>
      </c>
      <c r="F96" s="20" t="s">
        <v>2684</v>
      </c>
    </row>
    <row r="97" spans="1:6" s="202" customFormat="1">
      <c r="A97" s="177">
        <v>95</v>
      </c>
      <c r="B97" s="1" t="s">
        <v>2229</v>
      </c>
      <c r="C97" s="164" t="s">
        <v>2552</v>
      </c>
      <c r="D97" s="164" t="s">
        <v>2576</v>
      </c>
      <c r="E97" s="1" t="s">
        <v>2685</v>
      </c>
      <c r="F97" s="1" t="s">
        <v>2686</v>
      </c>
    </row>
    <row r="98" spans="1:6" s="202" customFormat="1">
      <c r="A98" s="177">
        <v>96</v>
      </c>
      <c r="B98" s="1" t="s">
        <v>2234</v>
      </c>
      <c r="C98" s="164" t="s">
        <v>2552</v>
      </c>
      <c r="D98" s="164" t="s">
        <v>2576</v>
      </c>
      <c r="E98" s="1" t="s">
        <v>2687</v>
      </c>
      <c r="F98" s="1" t="s">
        <v>2688</v>
      </c>
    </row>
    <row r="99" spans="1:6" s="202" customFormat="1">
      <c r="A99" s="177">
        <v>97</v>
      </c>
      <c r="B99" s="1" t="s">
        <v>2235</v>
      </c>
      <c r="C99" s="164" t="s">
        <v>2552</v>
      </c>
      <c r="D99" s="164" t="s">
        <v>2576</v>
      </c>
      <c r="E99" s="1" t="s">
        <v>2236</v>
      </c>
      <c r="F99" s="1" t="s">
        <v>2689</v>
      </c>
    </row>
    <row r="100" spans="1:6" s="202" customFormat="1" ht="32.4">
      <c r="A100" s="177">
        <v>98</v>
      </c>
      <c r="B100" s="1" t="s">
        <v>2690</v>
      </c>
      <c r="C100" s="164" t="s">
        <v>539</v>
      </c>
      <c r="D100" s="164" t="s">
        <v>540</v>
      </c>
      <c r="E100" s="1" t="s">
        <v>2691</v>
      </c>
      <c r="F100" s="20" t="s">
        <v>2692</v>
      </c>
    </row>
    <row r="101" spans="1:6" s="202" customFormat="1">
      <c r="A101" s="177">
        <v>99</v>
      </c>
      <c r="B101" s="1" t="s">
        <v>2239</v>
      </c>
      <c r="C101" s="164" t="s">
        <v>2552</v>
      </c>
      <c r="D101" s="164" t="s">
        <v>539</v>
      </c>
      <c r="E101" s="1" t="s">
        <v>2693</v>
      </c>
      <c r="F101" s="20" t="s">
        <v>2694</v>
      </c>
    </row>
    <row r="102" spans="1:6" s="202" customFormat="1">
      <c r="A102" s="177">
        <v>100</v>
      </c>
      <c r="B102" s="1" t="s">
        <v>2248</v>
      </c>
      <c r="C102" s="164" t="s">
        <v>539</v>
      </c>
      <c r="D102" s="164" t="s">
        <v>540</v>
      </c>
      <c r="E102" s="1" t="s">
        <v>2695</v>
      </c>
      <c r="F102" s="20" t="s">
        <v>2696</v>
      </c>
    </row>
    <row r="103" spans="1:6" s="202" customFormat="1" ht="32.4">
      <c r="A103" s="177">
        <v>101</v>
      </c>
      <c r="B103" s="1" t="s">
        <v>2271</v>
      </c>
      <c r="C103" s="164" t="s">
        <v>539</v>
      </c>
      <c r="D103" s="164" t="s">
        <v>539</v>
      </c>
      <c r="E103" s="1" t="s">
        <v>2697</v>
      </c>
      <c r="F103" s="1" t="s">
        <v>2272</v>
      </c>
    </row>
    <row r="104" spans="1:6" s="202" customFormat="1" ht="32.4">
      <c r="A104" s="177">
        <v>102</v>
      </c>
      <c r="B104" s="1" t="s">
        <v>2698</v>
      </c>
      <c r="C104" s="164" t="s">
        <v>539</v>
      </c>
      <c r="D104" s="164" t="s">
        <v>539</v>
      </c>
      <c r="E104" s="1" t="s">
        <v>2699</v>
      </c>
      <c r="F104" s="1" t="s">
        <v>2700</v>
      </c>
    </row>
    <row r="105" spans="1:6" s="202" customFormat="1" ht="32.4">
      <c r="A105" s="177">
        <v>103</v>
      </c>
      <c r="B105" s="1" t="s">
        <v>2701</v>
      </c>
      <c r="C105" s="164" t="s">
        <v>539</v>
      </c>
      <c r="D105" s="164" t="s">
        <v>539</v>
      </c>
      <c r="E105" s="1" t="s">
        <v>2702</v>
      </c>
      <c r="F105" s="1" t="s">
        <v>2703</v>
      </c>
    </row>
    <row r="106" spans="1:6" s="202" customFormat="1" ht="32.4">
      <c r="A106" s="177">
        <v>104</v>
      </c>
      <c r="B106" s="1" t="s">
        <v>2704</v>
      </c>
      <c r="C106" s="164" t="s">
        <v>539</v>
      </c>
      <c r="D106" s="164" t="s">
        <v>539</v>
      </c>
      <c r="E106" s="1" t="s">
        <v>2705</v>
      </c>
      <c r="F106" s="1" t="s">
        <v>2706</v>
      </c>
    </row>
    <row r="107" spans="1:6" s="202" customFormat="1" ht="32.4">
      <c r="A107" s="177">
        <v>105</v>
      </c>
      <c r="B107" s="1" t="s">
        <v>2707</v>
      </c>
      <c r="C107" s="164" t="s">
        <v>539</v>
      </c>
      <c r="D107" s="164" t="s">
        <v>539</v>
      </c>
      <c r="E107" s="1" t="s">
        <v>2708</v>
      </c>
      <c r="F107" s="1" t="s">
        <v>2709</v>
      </c>
    </row>
    <row r="108" spans="1:6" s="202" customFormat="1" ht="32.4">
      <c r="A108" s="177">
        <v>106</v>
      </c>
      <c r="B108" s="1" t="s">
        <v>2710</v>
      </c>
      <c r="C108" s="164" t="s">
        <v>539</v>
      </c>
      <c r="D108" s="164" t="s">
        <v>539</v>
      </c>
      <c r="E108" s="1" t="s">
        <v>2711</v>
      </c>
      <c r="F108" s="1" t="s">
        <v>2712</v>
      </c>
    </row>
    <row r="109" spans="1:6" s="202" customFormat="1">
      <c r="A109" s="177">
        <v>107</v>
      </c>
      <c r="B109" s="1" t="s">
        <v>2713</v>
      </c>
      <c r="C109" s="164" t="s">
        <v>2552</v>
      </c>
      <c r="D109" s="164" t="s">
        <v>2576</v>
      </c>
      <c r="E109" s="1" t="s">
        <v>2714</v>
      </c>
      <c r="F109" s="1" t="s">
        <v>2715</v>
      </c>
    </row>
    <row r="110" spans="1:6" s="202" customFormat="1" ht="32.4">
      <c r="A110" s="177">
        <v>108</v>
      </c>
      <c r="B110" s="1" t="s">
        <v>2716</v>
      </c>
      <c r="C110" s="123" t="s">
        <v>2677</v>
      </c>
      <c r="D110" s="123" t="s">
        <v>540</v>
      </c>
      <c r="E110" s="1" t="s">
        <v>2717</v>
      </c>
      <c r="F110" s="20" t="s">
        <v>2718</v>
      </c>
    </row>
    <row r="111" spans="1:6" s="202" customFormat="1" ht="32.4">
      <c r="A111" s="177">
        <v>109</v>
      </c>
      <c r="B111" s="1" t="s">
        <v>2719</v>
      </c>
      <c r="C111" s="164" t="s">
        <v>2677</v>
      </c>
      <c r="D111" s="164" t="s">
        <v>2720</v>
      </c>
      <c r="E111" s="1" t="s">
        <v>2721</v>
      </c>
      <c r="F111" s="1" t="s">
        <v>2722</v>
      </c>
    </row>
    <row r="112" spans="1:6" s="202" customFormat="1" ht="32.4">
      <c r="A112" s="177">
        <v>110</v>
      </c>
      <c r="B112" s="1" t="s">
        <v>2723</v>
      </c>
      <c r="C112" s="164" t="s">
        <v>2677</v>
      </c>
      <c r="D112" s="164" t="s">
        <v>2677</v>
      </c>
      <c r="E112" s="1" t="s">
        <v>2724</v>
      </c>
      <c r="F112" s="20" t="s">
        <v>2725</v>
      </c>
    </row>
    <row r="113" spans="1:6" s="202" customFormat="1" ht="32.4">
      <c r="A113" s="177">
        <v>111</v>
      </c>
      <c r="B113" s="1" t="s">
        <v>2726</v>
      </c>
      <c r="C113" s="164" t="s">
        <v>2677</v>
      </c>
      <c r="D113" s="164" t="s">
        <v>2677</v>
      </c>
      <c r="E113" s="1" t="s">
        <v>2727</v>
      </c>
      <c r="F113" s="20" t="s">
        <v>2728</v>
      </c>
    </row>
    <row r="114" spans="1:6" s="202" customFormat="1">
      <c r="A114" s="177">
        <v>112</v>
      </c>
      <c r="B114" s="1" t="s">
        <v>2729</v>
      </c>
      <c r="C114" s="164" t="s">
        <v>2677</v>
      </c>
      <c r="D114" s="164" t="s">
        <v>2720</v>
      </c>
      <c r="E114" s="1" t="s">
        <v>2730</v>
      </c>
      <c r="F114" s="20" t="s">
        <v>2731</v>
      </c>
    </row>
    <row r="115" spans="1:6" s="202" customFormat="1" ht="32.4">
      <c r="A115" s="177">
        <v>113</v>
      </c>
      <c r="B115" s="1" t="s">
        <v>2732</v>
      </c>
      <c r="C115" s="164" t="s">
        <v>2677</v>
      </c>
      <c r="D115" s="164" t="s">
        <v>2720</v>
      </c>
      <c r="E115" s="1" t="s">
        <v>2733</v>
      </c>
      <c r="F115" s="20" t="s">
        <v>2734</v>
      </c>
    </row>
    <row r="116" spans="1:6" s="202" customFormat="1">
      <c r="A116" s="177">
        <v>114</v>
      </c>
      <c r="B116" s="1" t="s">
        <v>2735</v>
      </c>
      <c r="C116" s="164" t="s">
        <v>2677</v>
      </c>
      <c r="D116" s="164" t="s">
        <v>2677</v>
      </c>
      <c r="E116" s="1" t="s">
        <v>2736</v>
      </c>
      <c r="F116" s="1" t="s">
        <v>2737</v>
      </c>
    </row>
    <row r="117" spans="1:6" s="202" customFormat="1">
      <c r="A117" s="177">
        <v>115</v>
      </c>
      <c r="B117" s="1" t="s">
        <v>2738</v>
      </c>
      <c r="C117" s="164" t="s">
        <v>539</v>
      </c>
      <c r="D117" s="164" t="s">
        <v>539</v>
      </c>
      <c r="E117" s="1" t="s">
        <v>2739</v>
      </c>
      <c r="F117" s="1" t="s">
        <v>2740</v>
      </c>
    </row>
    <row r="118" spans="1:6" s="202" customFormat="1">
      <c r="A118" s="177">
        <v>116</v>
      </c>
      <c r="B118" s="1" t="s">
        <v>2741</v>
      </c>
      <c r="C118" s="164" t="s">
        <v>2677</v>
      </c>
      <c r="D118" s="164" t="s">
        <v>2677</v>
      </c>
      <c r="E118" s="1" t="s">
        <v>2742</v>
      </c>
      <c r="F118" s="1" t="s">
        <v>2743</v>
      </c>
    </row>
    <row r="119" spans="1:6" s="202" customFormat="1">
      <c r="A119" s="177">
        <v>117</v>
      </c>
      <c r="B119" s="1" t="s">
        <v>2744</v>
      </c>
      <c r="C119" s="164" t="s">
        <v>2720</v>
      </c>
      <c r="D119" s="164" t="s">
        <v>2677</v>
      </c>
      <c r="E119" s="1" t="s">
        <v>2745</v>
      </c>
      <c r="F119" s="1" t="s">
        <v>2746</v>
      </c>
    </row>
    <row r="120" spans="1:6" s="202" customFormat="1">
      <c r="A120" s="177">
        <v>118</v>
      </c>
      <c r="B120" s="1" t="s">
        <v>2747</v>
      </c>
      <c r="C120" s="164" t="s">
        <v>2677</v>
      </c>
      <c r="D120" s="164" t="s">
        <v>2677</v>
      </c>
      <c r="E120" s="1" t="s">
        <v>2748</v>
      </c>
      <c r="F120" s="20" t="s">
        <v>2749</v>
      </c>
    </row>
    <row r="121" spans="1:6" s="202" customFormat="1">
      <c r="A121" s="177">
        <v>119</v>
      </c>
      <c r="B121" s="1" t="s">
        <v>2750</v>
      </c>
      <c r="C121" s="164" t="s">
        <v>2677</v>
      </c>
      <c r="D121" s="164" t="s">
        <v>2677</v>
      </c>
      <c r="E121" s="1" t="s">
        <v>2751</v>
      </c>
      <c r="F121" s="20" t="s">
        <v>2752</v>
      </c>
    </row>
    <row r="122" spans="1:6" s="202" customFormat="1" ht="32.4">
      <c r="A122" s="177">
        <v>120</v>
      </c>
      <c r="B122" s="1" t="s">
        <v>2753</v>
      </c>
      <c r="C122" s="164" t="s">
        <v>2720</v>
      </c>
      <c r="D122" s="164" t="s">
        <v>2677</v>
      </c>
      <c r="E122" s="1" t="s">
        <v>2754</v>
      </c>
      <c r="F122" s="1" t="s">
        <v>2755</v>
      </c>
    </row>
    <row r="123" spans="1:6" s="202" customFormat="1">
      <c r="A123" s="177">
        <v>121</v>
      </c>
      <c r="B123" s="1" t="s">
        <v>2756</v>
      </c>
      <c r="C123" s="164" t="s">
        <v>2677</v>
      </c>
      <c r="D123" s="164" t="s">
        <v>2720</v>
      </c>
      <c r="E123" s="1" t="s">
        <v>2757</v>
      </c>
      <c r="F123" s="1" t="s">
        <v>2758</v>
      </c>
    </row>
    <row r="124" spans="1:6" s="202" customFormat="1" ht="32.4">
      <c r="A124" s="177">
        <v>122</v>
      </c>
      <c r="B124" s="1" t="s">
        <v>2759</v>
      </c>
      <c r="C124" s="164" t="s">
        <v>2677</v>
      </c>
      <c r="D124" s="164" t="s">
        <v>2720</v>
      </c>
      <c r="E124" s="1" t="s">
        <v>2760</v>
      </c>
      <c r="F124" s="1" t="s">
        <v>2761</v>
      </c>
    </row>
    <row r="125" spans="1:6" s="202" customFormat="1" ht="32.4">
      <c r="A125" s="177">
        <v>123</v>
      </c>
      <c r="B125" s="1" t="s">
        <v>2762</v>
      </c>
      <c r="C125" s="164" t="s">
        <v>2677</v>
      </c>
      <c r="D125" s="164" t="s">
        <v>2677</v>
      </c>
      <c r="E125" s="1" t="s">
        <v>2763</v>
      </c>
      <c r="F125" s="20" t="s">
        <v>2764</v>
      </c>
    </row>
    <row r="126" spans="1:6" s="202" customFormat="1" ht="32.4">
      <c r="A126" s="177">
        <v>124</v>
      </c>
      <c r="B126" s="1" t="s">
        <v>2765</v>
      </c>
      <c r="C126" s="164" t="s">
        <v>2677</v>
      </c>
      <c r="D126" s="164" t="s">
        <v>2677</v>
      </c>
      <c r="E126" s="1" t="s">
        <v>2766</v>
      </c>
      <c r="F126" s="20" t="s">
        <v>2767</v>
      </c>
    </row>
    <row r="127" spans="1:6" s="202" customFormat="1" ht="32.4">
      <c r="A127" s="177">
        <v>125</v>
      </c>
      <c r="B127" s="1" t="s">
        <v>2768</v>
      </c>
      <c r="C127" s="164" t="s">
        <v>2552</v>
      </c>
      <c r="D127" s="164" t="s">
        <v>2552</v>
      </c>
      <c r="E127" s="1" t="s">
        <v>2769</v>
      </c>
      <c r="F127" s="20" t="s">
        <v>2770</v>
      </c>
    </row>
    <row r="128" spans="1:6" s="202" customFormat="1">
      <c r="A128" s="177">
        <v>126</v>
      </c>
      <c r="B128" s="1" t="s">
        <v>2771</v>
      </c>
      <c r="C128" s="164" t="s">
        <v>2552</v>
      </c>
      <c r="D128" s="164" t="s">
        <v>540</v>
      </c>
      <c r="E128" s="1" t="s">
        <v>2772</v>
      </c>
      <c r="F128" s="20" t="s">
        <v>2773</v>
      </c>
    </row>
    <row r="129" spans="1:6" s="202" customFormat="1" ht="32.4">
      <c r="A129" s="177">
        <v>127</v>
      </c>
      <c r="B129" s="1" t="s">
        <v>2774</v>
      </c>
      <c r="C129" s="164" t="s">
        <v>2552</v>
      </c>
      <c r="D129" s="164" t="s">
        <v>2552</v>
      </c>
      <c r="E129" s="1" t="s">
        <v>2775</v>
      </c>
      <c r="F129" s="20" t="s">
        <v>2776</v>
      </c>
    </row>
    <row r="130" spans="1:6" s="202" customFormat="1" ht="32.4">
      <c r="A130" s="177">
        <v>128</v>
      </c>
      <c r="B130" s="1" t="s">
        <v>2777</v>
      </c>
      <c r="C130" s="164" t="s">
        <v>2552</v>
      </c>
      <c r="D130" s="164" t="s">
        <v>2552</v>
      </c>
      <c r="E130" s="1" t="s">
        <v>2778</v>
      </c>
      <c r="F130" s="1" t="s">
        <v>2779</v>
      </c>
    </row>
    <row r="131" spans="1:6" s="202" customFormat="1" ht="32.4">
      <c r="A131" s="177">
        <v>129</v>
      </c>
      <c r="B131" s="1" t="s">
        <v>2780</v>
      </c>
      <c r="C131" s="164" t="s">
        <v>2552</v>
      </c>
      <c r="D131" s="164" t="s">
        <v>2552</v>
      </c>
      <c r="E131" s="1" t="s">
        <v>2781</v>
      </c>
      <c r="F131" s="1" t="s">
        <v>2782</v>
      </c>
    </row>
    <row r="132" spans="1:6" s="202" customFormat="1" ht="32.4">
      <c r="A132" s="177">
        <v>130</v>
      </c>
      <c r="B132" s="1" t="s">
        <v>2783</v>
      </c>
      <c r="C132" s="164" t="s">
        <v>2552</v>
      </c>
      <c r="D132" s="164" t="s">
        <v>2552</v>
      </c>
      <c r="E132" s="1" t="s">
        <v>2784</v>
      </c>
      <c r="F132" s="1" t="s">
        <v>2785</v>
      </c>
    </row>
    <row r="133" spans="1:6" s="202" customFormat="1" ht="32.4">
      <c r="A133" s="177">
        <v>131</v>
      </c>
      <c r="B133" s="1" t="s">
        <v>2786</v>
      </c>
      <c r="C133" s="164" t="s">
        <v>2552</v>
      </c>
      <c r="D133" s="164" t="s">
        <v>540</v>
      </c>
      <c r="E133" s="83" t="s">
        <v>2787</v>
      </c>
      <c r="F133" s="20" t="s">
        <v>2788</v>
      </c>
    </row>
    <row r="134" spans="1:6" s="202" customFormat="1">
      <c r="A134" s="177">
        <v>132</v>
      </c>
      <c r="B134" s="1" t="s">
        <v>2789</v>
      </c>
      <c r="C134" s="164" t="s">
        <v>539</v>
      </c>
      <c r="D134" s="200" t="s">
        <v>540</v>
      </c>
      <c r="E134" s="83" t="s">
        <v>2790</v>
      </c>
      <c r="F134" s="20" t="s">
        <v>2791</v>
      </c>
    </row>
    <row r="135" spans="1:6" s="202" customFormat="1">
      <c r="A135" s="177">
        <v>133</v>
      </c>
      <c r="B135" s="1" t="s">
        <v>2194</v>
      </c>
      <c r="C135" s="164" t="s">
        <v>2615</v>
      </c>
      <c r="D135" s="164" t="s">
        <v>2616</v>
      </c>
      <c r="E135" s="1" t="s">
        <v>2792</v>
      </c>
      <c r="F135" s="20" t="s">
        <v>2195</v>
      </c>
    </row>
    <row r="136" spans="1:6" s="202" customFormat="1" ht="32.4">
      <c r="A136" s="177">
        <v>134</v>
      </c>
      <c r="B136" s="1" t="s">
        <v>2793</v>
      </c>
      <c r="C136" s="164" t="s">
        <v>539</v>
      </c>
      <c r="D136" s="164" t="s">
        <v>539</v>
      </c>
      <c r="E136" s="1" t="s">
        <v>2794</v>
      </c>
      <c r="F136" s="20" t="s">
        <v>2795</v>
      </c>
    </row>
    <row r="137" spans="1:6" s="202" customFormat="1" ht="32.4">
      <c r="A137" s="177">
        <v>135</v>
      </c>
      <c r="B137" s="1" t="s">
        <v>2796</v>
      </c>
      <c r="C137" s="164" t="s">
        <v>2797</v>
      </c>
      <c r="D137" s="164" t="s">
        <v>2798</v>
      </c>
      <c r="E137" s="1" t="s">
        <v>2799</v>
      </c>
      <c r="F137" s="20" t="s">
        <v>2800</v>
      </c>
    </row>
    <row r="138" spans="1:6" s="202" customFormat="1">
      <c r="A138" s="177">
        <v>136</v>
      </c>
      <c r="B138" s="1" t="s">
        <v>2801</v>
      </c>
      <c r="C138" s="164" t="s">
        <v>2797</v>
      </c>
      <c r="D138" s="164" t="s">
        <v>2797</v>
      </c>
      <c r="E138" s="1" t="s">
        <v>2802</v>
      </c>
      <c r="F138" s="20" t="s">
        <v>2803</v>
      </c>
    </row>
    <row r="139" spans="1:6" s="202" customFormat="1" ht="32.4">
      <c r="A139" s="177">
        <v>137</v>
      </c>
      <c r="B139" s="1" t="s">
        <v>2804</v>
      </c>
      <c r="C139" s="164" t="s">
        <v>2797</v>
      </c>
      <c r="D139" s="164" t="s">
        <v>2798</v>
      </c>
      <c r="E139" s="1" t="s">
        <v>2805</v>
      </c>
      <c r="F139" s="20" t="s">
        <v>2806</v>
      </c>
    </row>
    <row r="140" spans="1:6" s="202" customFormat="1">
      <c r="A140" s="177">
        <v>138</v>
      </c>
      <c r="B140" s="80" t="s">
        <v>2807</v>
      </c>
      <c r="C140" s="123" t="s">
        <v>2797</v>
      </c>
      <c r="D140" s="123" t="s">
        <v>540</v>
      </c>
      <c r="E140" s="80" t="s">
        <v>2808</v>
      </c>
      <c r="F140" s="80" t="s">
        <v>2809</v>
      </c>
    </row>
    <row r="141" spans="1:6" s="202" customFormat="1">
      <c r="A141" s="177">
        <v>139</v>
      </c>
      <c r="B141" s="225" t="s">
        <v>2810</v>
      </c>
      <c r="C141" s="123" t="s">
        <v>2797</v>
      </c>
      <c r="D141" s="123" t="s">
        <v>540</v>
      </c>
      <c r="E141" s="225" t="s">
        <v>2811</v>
      </c>
      <c r="F141" s="80" t="s">
        <v>2812</v>
      </c>
    </row>
    <row r="142" spans="1:6" s="202" customFormat="1">
      <c r="A142" s="177">
        <v>140</v>
      </c>
      <c r="B142" s="1" t="s">
        <v>2813</v>
      </c>
      <c r="C142" s="164" t="s">
        <v>2814</v>
      </c>
      <c r="D142" s="164" t="s">
        <v>2815</v>
      </c>
      <c r="E142" s="1" t="s">
        <v>2816</v>
      </c>
      <c r="F142" s="20" t="s">
        <v>2817</v>
      </c>
    </row>
    <row r="143" spans="1:6" s="202" customFormat="1" ht="32.4">
      <c r="A143" s="177">
        <v>141</v>
      </c>
      <c r="B143" s="1" t="s">
        <v>2818</v>
      </c>
      <c r="C143" s="164" t="s">
        <v>539</v>
      </c>
      <c r="D143" s="164" t="s">
        <v>539</v>
      </c>
      <c r="E143" s="1" t="s">
        <v>2819</v>
      </c>
      <c r="F143" s="20" t="s">
        <v>2820</v>
      </c>
    </row>
    <row r="144" spans="1:6" s="202" customFormat="1" ht="32.4">
      <c r="A144" s="177">
        <v>142</v>
      </c>
      <c r="B144" s="1" t="s">
        <v>2821</v>
      </c>
      <c r="C144" s="164" t="s">
        <v>539</v>
      </c>
      <c r="D144" s="164" t="s">
        <v>539</v>
      </c>
      <c r="E144" s="1" t="s">
        <v>2822</v>
      </c>
      <c r="F144" s="20" t="s">
        <v>2823</v>
      </c>
    </row>
    <row r="145" spans="1:6" s="202" customFormat="1" ht="32.4">
      <c r="A145" s="177">
        <v>143</v>
      </c>
      <c r="B145" s="1" t="s">
        <v>2824</v>
      </c>
      <c r="C145" s="164" t="s">
        <v>2825</v>
      </c>
      <c r="D145" s="164" t="s">
        <v>2825</v>
      </c>
      <c r="E145" s="1" t="s">
        <v>2826</v>
      </c>
      <c r="F145" s="20" t="s">
        <v>2827</v>
      </c>
    </row>
    <row r="146" spans="1:6" s="202" customFormat="1">
      <c r="A146" s="177">
        <v>144</v>
      </c>
      <c r="B146" s="1" t="s">
        <v>2828</v>
      </c>
      <c r="C146" s="164" t="s">
        <v>539</v>
      </c>
      <c r="D146" s="164" t="s">
        <v>540</v>
      </c>
      <c r="E146" s="1" t="s">
        <v>2829</v>
      </c>
      <c r="F146" s="20" t="s">
        <v>2830</v>
      </c>
    </row>
    <row r="147" spans="1:6" s="202" customFormat="1" ht="32.4">
      <c r="A147" s="177">
        <v>145</v>
      </c>
      <c r="B147" s="1" t="s">
        <v>2831</v>
      </c>
      <c r="C147" s="164" t="s">
        <v>539</v>
      </c>
      <c r="D147" s="164" t="s">
        <v>539</v>
      </c>
      <c r="E147" s="1" t="s">
        <v>2832</v>
      </c>
      <c r="F147" s="20" t="s">
        <v>2833</v>
      </c>
    </row>
    <row r="148" spans="1:6" s="202" customFormat="1" ht="32.4">
      <c r="A148" s="177">
        <v>146</v>
      </c>
      <c r="B148" s="1" t="s">
        <v>2834</v>
      </c>
      <c r="C148" s="164" t="s">
        <v>539</v>
      </c>
      <c r="D148" s="164" t="s">
        <v>540</v>
      </c>
      <c r="E148" s="1" t="s">
        <v>2835</v>
      </c>
      <c r="F148" s="20" t="s">
        <v>2836</v>
      </c>
    </row>
    <row r="149" spans="1:6" s="202" customFormat="1" ht="32.4">
      <c r="A149" s="177">
        <v>147</v>
      </c>
      <c r="B149" s="1" t="s">
        <v>2837</v>
      </c>
      <c r="C149" s="164" t="s">
        <v>539</v>
      </c>
      <c r="D149" s="164" t="s">
        <v>539</v>
      </c>
      <c r="E149" s="1" t="s">
        <v>2838</v>
      </c>
      <c r="F149" s="20" t="s">
        <v>2839</v>
      </c>
    </row>
    <row r="150" spans="1:6" s="202" customFormat="1">
      <c r="A150" s="177">
        <v>148</v>
      </c>
      <c r="B150" s="1" t="s">
        <v>2840</v>
      </c>
      <c r="C150" s="164" t="s">
        <v>2841</v>
      </c>
      <c r="D150" s="164" t="s">
        <v>2841</v>
      </c>
      <c r="E150" s="1" t="s">
        <v>2842</v>
      </c>
      <c r="F150" s="20" t="s">
        <v>2843</v>
      </c>
    </row>
    <row r="151" spans="1:6" s="202" customFormat="1" ht="32.4">
      <c r="A151" s="177">
        <v>149</v>
      </c>
      <c r="B151" s="1" t="s">
        <v>2844</v>
      </c>
      <c r="C151" s="164" t="s">
        <v>2841</v>
      </c>
      <c r="D151" s="164" t="s">
        <v>2845</v>
      </c>
      <c r="E151" s="1" t="s">
        <v>2846</v>
      </c>
      <c r="F151" s="20" t="s">
        <v>2847</v>
      </c>
    </row>
    <row r="152" spans="1:6" s="202" customFormat="1" ht="32.4">
      <c r="A152" s="177">
        <v>150</v>
      </c>
      <c r="B152" s="1" t="s">
        <v>2848</v>
      </c>
      <c r="C152" s="164" t="s">
        <v>2841</v>
      </c>
      <c r="D152" s="164" t="s">
        <v>2841</v>
      </c>
      <c r="E152" s="1" t="s">
        <v>2849</v>
      </c>
      <c r="F152" s="20" t="s">
        <v>2850</v>
      </c>
    </row>
    <row r="153" spans="1:6" s="202" customFormat="1" ht="32.4">
      <c r="A153" s="177">
        <v>151</v>
      </c>
      <c r="B153" s="1" t="s">
        <v>2851</v>
      </c>
      <c r="C153" s="164" t="s">
        <v>2841</v>
      </c>
      <c r="D153" s="164" t="s">
        <v>2845</v>
      </c>
      <c r="E153" s="1" t="s">
        <v>2852</v>
      </c>
      <c r="F153" s="20" t="s">
        <v>2853</v>
      </c>
    </row>
    <row r="154" spans="1:6" s="202" customFormat="1">
      <c r="A154" s="177">
        <v>152</v>
      </c>
      <c r="B154" s="1" t="s">
        <v>2854</v>
      </c>
      <c r="C154" s="164" t="s">
        <v>2841</v>
      </c>
      <c r="D154" s="164" t="s">
        <v>2845</v>
      </c>
      <c r="E154" s="1" t="s">
        <v>2855</v>
      </c>
      <c r="F154" s="20" t="s">
        <v>2856</v>
      </c>
    </row>
    <row r="155" spans="1:6" s="202" customFormat="1" ht="32.4">
      <c r="A155" s="177">
        <v>153</v>
      </c>
      <c r="B155" s="1" t="s">
        <v>2857</v>
      </c>
      <c r="C155" s="164" t="s">
        <v>2841</v>
      </c>
      <c r="D155" s="164" t="s">
        <v>2845</v>
      </c>
      <c r="E155" s="1" t="s">
        <v>2189</v>
      </c>
      <c r="F155" s="20" t="s">
        <v>2190</v>
      </c>
    </row>
    <row r="156" spans="1:6" ht="32.4">
      <c r="A156" s="177">
        <v>154</v>
      </c>
      <c r="B156" s="1" t="s">
        <v>2858</v>
      </c>
      <c r="C156" s="164" t="s">
        <v>2841</v>
      </c>
      <c r="D156" s="164" t="s">
        <v>2845</v>
      </c>
      <c r="E156" s="1" t="s">
        <v>2859</v>
      </c>
      <c r="F156" s="20" t="s">
        <v>2860</v>
      </c>
    </row>
    <row r="157" spans="1:6">
      <c r="A157" s="177">
        <v>155</v>
      </c>
      <c r="B157" s="1" t="s">
        <v>2861</v>
      </c>
      <c r="C157" s="164" t="s">
        <v>2841</v>
      </c>
      <c r="D157" s="164" t="s">
        <v>2841</v>
      </c>
      <c r="E157" s="1" t="s">
        <v>2862</v>
      </c>
      <c r="F157" s="1" t="s">
        <v>2863</v>
      </c>
    </row>
    <row r="158" spans="1:6" s="202" customFormat="1">
      <c r="A158" s="177">
        <v>156</v>
      </c>
      <c r="B158" s="1" t="s">
        <v>2864</v>
      </c>
      <c r="C158" s="164" t="s">
        <v>2615</v>
      </c>
      <c r="D158" s="164" t="s">
        <v>2616</v>
      </c>
      <c r="E158" s="1" t="s">
        <v>2865</v>
      </c>
      <c r="F158" s="20" t="s">
        <v>2866</v>
      </c>
    </row>
    <row r="159" spans="1:6" s="202" customFormat="1" ht="32.4">
      <c r="A159" s="177">
        <v>157</v>
      </c>
      <c r="B159" s="1" t="s">
        <v>2867</v>
      </c>
      <c r="C159" s="164" t="s">
        <v>2615</v>
      </c>
      <c r="D159" s="164" t="s">
        <v>2615</v>
      </c>
      <c r="E159" s="1" t="s">
        <v>2868</v>
      </c>
      <c r="F159" s="20" t="s">
        <v>2869</v>
      </c>
    </row>
    <row r="160" spans="1:6" s="202" customFormat="1">
      <c r="A160" s="177">
        <v>158</v>
      </c>
      <c r="B160" s="1" t="s">
        <v>2870</v>
      </c>
      <c r="C160" s="164" t="s">
        <v>2615</v>
      </c>
      <c r="D160" s="164" t="s">
        <v>2615</v>
      </c>
      <c r="E160" s="1" t="s">
        <v>2221</v>
      </c>
      <c r="F160" s="20" t="s">
        <v>2871</v>
      </c>
    </row>
    <row r="161" spans="1:6" s="202" customFormat="1" ht="32.4">
      <c r="A161" s="177">
        <v>159</v>
      </c>
      <c r="B161" s="1" t="s">
        <v>2872</v>
      </c>
      <c r="C161" s="164" t="s">
        <v>2615</v>
      </c>
      <c r="D161" s="164" t="s">
        <v>2616</v>
      </c>
      <c r="E161" s="1" t="s">
        <v>2256</v>
      </c>
      <c r="F161" s="20" t="s">
        <v>2257</v>
      </c>
    </row>
    <row r="162" spans="1:6" s="202" customFormat="1" ht="32.4">
      <c r="A162" s="177">
        <v>160</v>
      </c>
      <c r="B162" s="1" t="s">
        <v>2873</v>
      </c>
      <c r="C162" s="164" t="s">
        <v>2615</v>
      </c>
      <c r="D162" s="164" t="s">
        <v>2616</v>
      </c>
      <c r="E162" s="1" t="s">
        <v>2258</v>
      </c>
      <c r="F162" s="20" t="s">
        <v>2259</v>
      </c>
    </row>
    <row r="163" spans="1:6" s="202" customFormat="1">
      <c r="A163" s="177">
        <v>161</v>
      </c>
      <c r="B163" s="1" t="s">
        <v>2874</v>
      </c>
      <c r="C163" s="164" t="s">
        <v>2615</v>
      </c>
      <c r="D163" s="164" t="s">
        <v>2616</v>
      </c>
      <c r="E163" s="1" t="s">
        <v>2260</v>
      </c>
      <c r="F163" s="20" t="s">
        <v>2326</v>
      </c>
    </row>
    <row r="164" spans="1:6" s="202" customFormat="1" ht="32.4">
      <c r="A164" s="177">
        <v>162</v>
      </c>
      <c r="B164" s="1" t="s">
        <v>2273</v>
      </c>
      <c r="C164" s="164" t="s">
        <v>539</v>
      </c>
      <c r="D164" s="164" t="s">
        <v>539</v>
      </c>
      <c r="E164" s="1" t="s">
        <v>2274</v>
      </c>
      <c r="F164" s="20" t="s">
        <v>2275</v>
      </c>
    </row>
    <row r="165" spans="1:6" s="202" customFormat="1" ht="32.4">
      <c r="A165" s="177">
        <v>163</v>
      </c>
      <c r="B165" s="1" t="s">
        <v>2875</v>
      </c>
      <c r="C165" s="164" t="s">
        <v>539</v>
      </c>
      <c r="D165" s="164" t="s">
        <v>539</v>
      </c>
      <c r="E165" s="1" t="s">
        <v>2876</v>
      </c>
      <c r="F165" s="20" t="s">
        <v>2877</v>
      </c>
    </row>
    <row r="166" spans="1:6" s="202" customFormat="1" ht="32.4">
      <c r="A166" s="177">
        <v>164</v>
      </c>
      <c r="B166" s="1" t="s">
        <v>2878</v>
      </c>
      <c r="C166" s="164" t="s">
        <v>539</v>
      </c>
      <c r="D166" s="164" t="s">
        <v>539</v>
      </c>
      <c r="E166" s="1" t="s">
        <v>2879</v>
      </c>
      <c r="F166" s="20" t="s">
        <v>2880</v>
      </c>
    </row>
    <row r="167" spans="1:6" s="202" customFormat="1" ht="32.4">
      <c r="A167" s="177">
        <v>165</v>
      </c>
      <c r="B167" s="1" t="s">
        <v>2881</v>
      </c>
      <c r="C167" s="164" t="s">
        <v>539</v>
      </c>
      <c r="D167" s="164" t="s">
        <v>539</v>
      </c>
      <c r="E167" s="1" t="s">
        <v>2882</v>
      </c>
      <c r="F167" s="20" t="s">
        <v>2883</v>
      </c>
    </row>
    <row r="168" spans="1:6" s="202" customFormat="1" ht="32.4">
      <c r="A168" s="177">
        <v>166</v>
      </c>
      <c r="B168" s="1" t="s">
        <v>2884</v>
      </c>
      <c r="C168" s="164" t="s">
        <v>539</v>
      </c>
      <c r="D168" s="164" t="s">
        <v>539</v>
      </c>
      <c r="E168" s="1" t="s">
        <v>2885</v>
      </c>
      <c r="F168" s="20" t="s">
        <v>2886</v>
      </c>
    </row>
    <row r="169" spans="1:6" s="202" customFormat="1" ht="32.4">
      <c r="A169" s="177">
        <v>167</v>
      </c>
      <c r="B169" s="1" t="s">
        <v>2887</v>
      </c>
      <c r="C169" s="164" t="s">
        <v>2615</v>
      </c>
      <c r="D169" s="164" t="s">
        <v>2615</v>
      </c>
      <c r="E169" s="1" t="s">
        <v>2888</v>
      </c>
      <c r="F169" s="20" t="s">
        <v>2889</v>
      </c>
    </row>
    <row r="170" spans="1:6" s="202" customFormat="1" ht="32.4">
      <c r="A170" s="177">
        <v>168</v>
      </c>
      <c r="B170" s="1" t="s">
        <v>2890</v>
      </c>
      <c r="C170" s="164" t="s">
        <v>2615</v>
      </c>
      <c r="D170" s="164" t="s">
        <v>2615</v>
      </c>
      <c r="E170" s="1" t="s">
        <v>2891</v>
      </c>
      <c r="F170" s="20" t="s">
        <v>2892</v>
      </c>
    </row>
    <row r="171" spans="1:6" s="202" customFormat="1" ht="32.4">
      <c r="A171" s="177">
        <v>169</v>
      </c>
      <c r="B171" s="1" t="s">
        <v>2893</v>
      </c>
      <c r="C171" s="164" t="s">
        <v>2615</v>
      </c>
      <c r="D171" s="164" t="s">
        <v>2616</v>
      </c>
      <c r="E171" s="1" t="s">
        <v>2894</v>
      </c>
      <c r="F171" s="20" t="s">
        <v>2895</v>
      </c>
    </row>
    <row r="172" spans="1:6" s="202" customFormat="1" ht="32.4">
      <c r="A172" s="177">
        <v>170</v>
      </c>
      <c r="B172" s="1" t="s">
        <v>2896</v>
      </c>
      <c r="C172" s="164" t="s">
        <v>2615</v>
      </c>
      <c r="D172" s="164" t="s">
        <v>2615</v>
      </c>
      <c r="E172" s="1" t="s">
        <v>2897</v>
      </c>
      <c r="F172" s="20" t="s">
        <v>2898</v>
      </c>
    </row>
    <row r="173" spans="1:6" s="202" customFormat="1" ht="32.4">
      <c r="A173" s="177">
        <v>171</v>
      </c>
      <c r="B173" s="1" t="s">
        <v>2899</v>
      </c>
      <c r="C173" s="164" t="s">
        <v>2615</v>
      </c>
      <c r="D173" s="164" t="s">
        <v>2616</v>
      </c>
      <c r="E173" s="1" t="s">
        <v>2900</v>
      </c>
      <c r="F173" s="20" t="s">
        <v>2901</v>
      </c>
    </row>
    <row r="174" spans="1:6" s="202" customFormat="1">
      <c r="A174" s="177">
        <v>172</v>
      </c>
      <c r="B174" s="1" t="s">
        <v>2902</v>
      </c>
      <c r="C174" s="164" t="s">
        <v>539</v>
      </c>
      <c r="D174" s="164" t="s">
        <v>2616</v>
      </c>
      <c r="E174" s="1" t="s">
        <v>2903</v>
      </c>
      <c r="F174" s="20" t="s">
        <v>2904</v>
      </c>
    </row>
    <row r="175" spans="1:6" s="202" customFormat="1" ht="32.4">
      <c r="A175" s="177">
        <v>173</v>
      </c>
      <c r="B175" s="1" t="s">
        <v>2905</v>
      </c>
      <c r="C175" s="164" t="s">
        <v>539</v>
      </c>
      <c r="D175" s="164" t="s">
        <v>540</v>
      </c>
      <c r="E175" s="1" t="s">
        <v>2906</v>
      </c>
      <c r="F175" s="20" t="s">
        <v>2907</v>
      </c>
    </row>
    <row r="176" spans="1:6" s="202" customFormat="1">
      <c r="A176" s="177">
        <v>174</v>
      </c>
      <c r="B176" s="1" t="s">
        <v>2908</v>
      </c>
      <c r="C176" s="164" t="s">
        <v>539</v>
      </c>
      <c r="D176" s="164" t="s">
        <v>2616</v>
      </c>
      <c r="E176" s="1" t="s">
        <v>2909</v>
      </c>
      <c r="F176" s="20" t="s">
        <v>2910</v>
      </c>
    </row>
    <row r="177" spans="1:6" s="202" customFormat="1" ht="32.4">
      <c r="A177" s="177">
        <v>175</v>
      </c>
      <c r="B177" s="1" t="s">
        <v>2911</v>
      </c>
      <c r="C177" s="164" t="s">
        <v>2615</v>
      </c>
      <c r="D177" s="123" t="s">
        <v>540</v>
      </c>
      <c r="E177" s="1" t="s">
        <v>2912</v>
      </c>
      <c r="F177" s="2" t="s">
        <v>2913</v>
      </c>
    </row>
    <row r="178" spans="1:6" s="202" customFormat="1">
      <c r="A178" s="177">
        <v>176</v>
      </c>
      <c r="B178" s="1" t="s">
        <v>2914</v>
      </c>
      <c r="C178" s="164" t="s">
        <v>539</v>
      </c>
      <c r="D178" s="200" t="s">
        <v>540</v>
      </c>
      <c r="E178" s="83" t="s">
        <v>2915</v>
      </c>
      <c r="F178" s="20" t="s">
        <v>2916</v>
      </c>
    </row>
    <row r="179" spans="1:6" s="202" customFormat="1">
      <c r="A179" s="177">
        <v>177</v>
      </c>
      <c r="B179" s="1" t="s">
        <v>2917</v>
      </c>
      <c r="C179" s="164" t="s">
        <v>539</v>
      </c>
      <c r="D179" s="200" t="s">
        <v>540</v>
      </c>
      <c r="E179" s="83" t="s">
        <v>2918</v>
      </c>
      <c r="F179" s="20" t="s">
        <v>2919</v>
      </c>
    </row>
    <row r="180" spans="1:6" s="202" customFormat="1">
      <c r="A180" s="177">
        <v>178</v>
      </c>
      <c r="B180" s="1" t="s">
        <v>2920</v>
      </c>
      <c r="C180" s="164" t="s">
        <v>539</v>
      </c>
      <c r="D180" s="200" t="s">
        <v>540</v>
      </c>
      <c r="E180" s="83" t="s">
        <v>2921</v>
      </c>
      <c r="F180" s="20" t="s">
        <v>2922</v>
      </c>
    </row>
    <row r="181" spans="1:6" s="202" customFormat="1" ht="32.4">
      <c r="A181" s="177">
        <v>179</v>
      </c>
      <c r="B181" s="1" t="s">
        <v>2923</v>
      </c>
      <c r="C181" s="164" t="s">
        <v>539</v>
      </c>
      <c r="D181" s="200" t="s">
        <v>540</v>
      </c>
      <c r="E181" s="83" t="s">
        <v>2924</v>
      </c>
      <c r="F181" s="20" t="s">
        <v>2925</v>
      </c>
    </row>
    <row r="182" spans="1:6" s="202" customFormat="1">
      <c r="A182" s="177">
        <v>180</v>
      </c>
      <c r="B182" s="1" t="s">
        <v>2926</v>
      </c>
      <c r="C182" s="164" t="s">
        <v>2927</v>
      </c>
      <c r="D182" s="164" t="s">
        <v>2927</v>
      </c>
      <c r="E182" s="1" t="s">
        <v>2246</v>
      </c>
      <c r="F182" s="20" t="s">
        <v>2247</v>
      </c>
    </row>
    <row r="183" spans="1:6" s="202" customFormat="1" ht="32.4">
      <c r="A183" s="177">
        <v>181</v>
      </c>
      <c r="B183" s="1" t="s">
        <v>2928</v>
      </c>
      <c r="C183" s="164" t="s">
        <v>2927</v>
      </c>
      <c r="D183" s="164" t="s">
        <v>2927</v>
      </c>
      <c r="E183" s="1" t="s">
        <v>2261</v>
      </c>
      <c r="F183" s="20" t="s">
        <v>2262</v>
      </c>
    </row>
    <row r="184" spans="1:6" s="202" customFormat="1" ht="32.4">
      <c r="A184" s="177">
        <v>182</v>
      </c>
      <c r="B184" s="1" t="s">
        <v>2929</v>
      </c>
      <c r="C184" s="164" t="s">
        <v>2927</v>
      </c>
      <c r="D184" s="164" t="s">
        <v>2927</v>
      </c>
      <c r="E184" s="1" t="s">
        <v>2930</v>
      </c>
      <c r="F184" s="20" t="s">
        <v>2931</v>
      </c>
    </row>
    <row r="185" spans="1:6" s="202" customFormat="1" ht="64.8">
      <c r="A185" s="177">
        <v>183</v>
      </c>
      <c r="B185" s="1" t="s">
        <v>2932</v>
      </c>
      <c r="C185" s="164" t="s">
        <v>539</v>
      </c>
      <c r="D185" s="164" t="s">
        <v>539</v>
      </c>
      <c r="E185" s="1" t="s">
        <v>2933</v>
      </c>
      <c r="F185" s="1" t="s">
        <v>2934</v>
      </c>
    </row>
    <row r="186" spans="1:6" s="202" customFormat="1" ht="32.4">
      <c r="A186" s="177">
        <v>184</v>
      </c>
      <c r="B186" s="1" t="s">
        <v>2935</v>
      </c>
      <c r="C186" s="164" t="s">
        <v>539</v>
      </c>
      <c r="D186" s="164" t="s">
        <v>540</v>
      </c>
      <c r="E186" s="1" t="s">
        <v>2936</v>
      </c>
      <c r="F186" s="20" t="s">
        <v>2937</v>
      </c>
    </row>
    <row r="187" spans="1:6" s="202" customFormat="1" ht="32.4">
      <c r="A187" s="177">
        <v>185</v>
      </c>
      <c r="B187" s="1" t="s">
        <v>2938</v>
      </c>
      <c r="C187" s="164" t="s">
        <v>539</v>
      </c>
      <c r="D187" s="164" t="s">
        <v>2927</v>
      </c>
      <c r="E187" s="1" t="s">
        <v>2939</v>
      </c>
      <c r="F187" s="20" t="s">
        <v>2940</v>
      </c>
    </row>
    <row r="188" spans="1:6" s="202" customFormat="1" ht="32.4">
      <c r="A188" s="177">
        <v>186</v>
      </c>
      <c r="B188" s="1" t="s">
        <v>2941</v>
      </c>
      <c r="C188" s="164" t="s">
        <v>539</v>
      </c>
      <c r="D188" s="164" t="s">
        <v>2942</v>
      </c>
      <c r="E188" s="1" t="s">
        <v>2943</v>
      </c>
      <c r="F188" s="20" t="s">
        <v>2944</v>
      </c>
    </row>
    <row r="189" spans="1:6" s="202" customFormat="1" ht="32.4">
      <c r="A189" s="177">
        <v>187</v>
      </c>
      <c r="B189" s="1" t="s">
        <v>2945</v>
      </c>
      <c r="C189" s="164" t="s">
        <v>539</v>
      </c>
      <c r="D189" s="164" t="s">
        <v>540</v>
      </c>
      <c r="E189" s="1" t="s">
        <v>2946</v>
      </c>
      <c r="F189" s="20" t="s">
        <v>2947</v>
      </c>
    </row>
    <row r="190" spans="1:6" s="202" customFormat="1">
      <c r="A190" s="177">
        <v>188</v>
      </c>
      <c r="B190" s="1" t="s">
        <v>3025</v>
      </c>
      <c r="C190" s="164" t="s">
        <v>3026</v>
      </c>
      <c r="D190" s="164" t="s">
        <v>3027</v>
      </c>
      <c r="E190" s="1" t="s">
        <v>3028</v>
      </c>
      <c r="F190" s="20" t="s">
        <v>3029</v>
      </c>
    </row>
    <row r="191" spans="1:6" s="202" customFormat="1" ht="32.4">
      <c r="A191" s="177">
        <v>189</v>
      </c>
      <c r="B191" s="1" t="s">
        <v>3030</v>
      </c>
      <c r="C191" s="164" t="s">
        <v>3026</v>
      </c>
      <c r="D191" s="164" t="s">
        <v>3027</v>
      </c>
      <c r="E191" s="1" t="s">
        <v>3031</v>
      </c>
      <c r="F191" s="20" t="s">
        <v>3032</v>
      </c>
    </row>
    <row r="192" spans="1:6" s="202" customFormat="1" ht="32.4">
      <c r="A192" s="177">
        <v>190</v>
      </c>
      <c r="B192" s="1" t="s">
        <v>3033</v>
      </c>
      <c r="C192" s="164" t="s">
        <v>3026</v>
      </c>
      <c r="D192" s="164" t="s">
        <v>3027</v>
      </c>
      <c r="E192" s="1" t="s">
        <v>3034</v>
      </c>
      <c r="F192" s="20" t="s">
        <v>3035</v>
      </c>
    </row>
    <row r="193" spans="1:6" s="202" customFormat="1" ht="32.4">
      <c r="A193" s="177">
        <v>191</v>
      </c>
      <c r="B193" s="1" t="s">
        <v>3036</v>
      </c>
      <c r="C193" s="164" t="s">
        <v>3026</v>
      </c>
      <c r="D193" s="164" t="s">
        <v>3026</v>
      </c>
      <c r="E193" s="1" t="s">
        <v>3037</v>
      </c>
      <c r="F193" s="20" t="s">
        <v>3038</v>
      </c>
    </row>
    <row r="194" spans="1:6" s="202" customFormat="1">
      <c r="A194" s="177">
        <v>192</v>
      </c>
      <c r="B194" s="1" t="s">
        <v>3039</v>
      </c>
      <c r="C194" s="164" t="s">
        <v>3026</v>
      </c>
      <c r="D194" s="164" t="s">
        <v>3026</v>
      </c>
      <c r="E194" s="1" t="s">
        <v>3040</v>
      </c>
      <c r="F194" s="20" t="s">
        <v>3041</v>
      </c>
    </row>
    <row r="195" spans="1:6" s="202" customFormat="1">
      <c r="A195" s="177">
        <v>193</v>
      </c>
      <c r="B195" s="1" t="s">
        <v>2250</v>
      </c>
      <c r="C195" s="164" t="s">
        <v>539</v>
      </c>
      <c r="D195" s="1" t="s">
        <v>540</v>
      </c>
      <c r="E195" s="1" t="s">
        <v>2251</v>
      </c>
      <c r="F195" s="20" t="s">
        <v>2252</v>
      </c>
    </row>
    <row r="196" spans="1:6" s="202" customFormat="1" ht="32.4">
      <c r="A196" s="177">
        <v>194</v>
      </c>
      <c r="B196" s="1" t="s">
        <v>2948</v>
      </c>
      <c r="C196" s="164" t="s">
        <v>539</v>
      </c>
      <c r="D196" s="164" t="s">
        <v>3026</v>
      </c>
      <c r="E196" s="1" t="s">
        <v>2949</v>
      </c>
      <c r="F196" s="20" t="s">
        <v>2950</v>
      </c>
    </row>
    <row r="197" spans="1:6" s="202" customFormat="1" ht="32.4">
      <c r="A197" s="177">
        <v>195</v>
      </c>
      <c r="B197" s="1" t="s">
        <v>2951</v>
      </c>
      <c r="C197" s="164" t="s">
        <v>539</v>
      </c>
      <c r="D197" s="164" t="s">
        <v>3026</v>
      </c>
      <c r="E197" s="1" t="s">
        <v>2952</v>
      </c>
      <c r="F197" s="20" t="s">
        <v>2953</v>
      </c>
    </row>
    <row r="198" spans="1:6" s="202" customFormat="1" ht="32.4">
      <c r="A198" s="177">
        <v>196</v>
      </c>
      <c r="B198" s="1" t="s">
        <v>2954</v>
      </c>
      <c r="C198" s="164" t="s">
        <v>539</v>
      </c>
      <c r="D198" s="164" t="s">
        <v>3026</v>
      </c>
      <c r="E198" s="1" t="s">
        <v>2955</v>
      </c>
      <c r="F198" s="20" t="s">
        <v>2956</v>
      </c>
    </row>
    <row r="199" spans="1:6" s="202" customFormat="1" ht="32.4">
      <c r="A199" s="177">
        <v>197</v>
      </c>
      <c r="B199" s="1" t="s">
        <v>2957</v>
      </c>
      <c r="C199" s="164" t="s">
        <v>539</v>
      </c>
      <c r="D199" s="164" t="s">
        <v>3026</v>
      </c>
      <c r="E199" s="1" t="s">
        <v>2958</v>
      </c>
      <c r="F199" s="20" t="s">
        <v>2959</v>
      </c>
    </row>
    <row r="200" spans="1:6" s="202" customFormat="1" ht="32.4">
      <c r="A200" s="177">
        <v>198</v>
      </c>
      <c r="B200" s="1" t="s">
        <v>2960</v>
      </c>
      <c r="C200" s="164" t="s">
        <v>539</v>
      </c>
      <c r="D200" s="164" t="s">
        <v>3026</v>
      </c>
      <c r="E200" s="1" t="s">
        <v>2961</v>
      </c>
      <c r="F200" s="20" t="s">
        <v>2962</v>
      </c>
    </row>
    <row r="201" spans="1:6" s="202" customFormat="1" ht="32.4">
      <c r="A201" s="177">
        <v>199</v>
      </c>
      <c r="B201" s="1" t="s">
        <v>2963</v>
      </c>
      <c r="C201" s="164" t="s">
        <v>539</v>
      </c>
      <c r="D201" s="164" t="s">
        <v>3026</v>
      </c>
      <c r="E201" s="1" t="s">
        <v>2964</v>
      </c>
      <c r="F201" s="20" t="s">
        <v>2965</v>
      </c>
    </row>
    <row r="202" spans="1:6" s="202" customFormat="1">
      <c r="A202" s="177">
        <v>200</v>
      </c>
      <c r="B202" s="1" t="s">
        <v>2966</v>
      </c>
      <c r="C202" s="164" t="s">
        <v>539</v>
      </c>
      <c r="D202" s="164" t="s">
        <v>3026</v>
      </c>
      <c r="E202" s="1" t="s">
        <v>2967</v>
      </c>
      <c r="F202" s="20" t="s">
        <v>2968</v>
      </c>
    </row>
    <row r="203" spans="1:6" s="202" customFormat="1" ht="32.4">
      <c r="A203" s="177">
        <v>201</v>
      </c>
      <c r="B203" s="1" t="s">
        <v>2969</v>
      </c>
      <c r="C203" s="164" t="s">
        <v>539</v>
      </c>
      <c r="D203" s="164" t="s">
        <v>3027</v>
      </c>
      <c r="E203" s="1" t="s">
        <v>2970</v>
      </c>
      <c r="F203" s="20" t="s">
        <v>2971</v>
      </c>
    </row>
    <row r="204" spans="1:6" s="202" customFormat="1" ht="32.4">
      <c r="A204" s="177">
        <v>202</v>
      </c>
      <c r="B204" s="1" t="s">
        <v>2972</v>
      </c>
      <c r="C204" s="164" t="s">
        <v>539</v>
      </c>
      <c r="D204" s="164" t="s">
        <v>3027</v>
      </c>
      <c r="E204" s="1" t="s">
        <v>2973</v>
      </c>
      <c r="F204" s="20" t="s">
        <v>2974</v>
      </c>
    </row>
    <row r="205" spans="1:6" s="202" customFormat="1" ht="32.4">
      <c r="A205" s="177">
        <v>203</v>
      </c>
      <c r="B205" s="1" t="s">
        <v>2975</v>
      </c>
      <c r="C205" s="164" t="s">
        <v>539</v>
      </c>
      <c r="D205" s="164" t="s">
        <v>540</v>
      </c>
      <c r="E205" s="1" t="s">
        <v>3042</v>
      </c>
      <c r="F205" s="20" t="s">
        <v>3043</v>
      </c>
    </row>
    <row r="206" spans="1:6" s="202" customFormat="1">
      <c r="A206" s="177">
        <v>204</v>
      </c>
      <c r="B206" s="1" t="s">
        <v>3044</v>
      </c>
      <c r="C206" s="164" t="s">
        <v>3026</v>
      </c>
      <c r="D206" s="164" t="s">
        <v>3026</v>
      </c>
      <c r="E206" s="1" t="s">
        <v>2976</v>
      </c>
      <c r="F206" s="20" t="s">
        <v>2977</v>
      </c>
    </row>
    <row r="207" spans="1:6" s="202" customFormat="1" ht="32.4">
      <c r="A207" s="177">
        <v>205</v>
      </c>
      <c r="B207" s="1" t="s">
        <v>3045</v>
      </c>
      <c r="C207" s="164" t="s">
        <v>3026</v>
      </c>
      <c r="D207" s="164" t="s">
        <v>3026</v>
      </c>
      <c r="E207" s="1" t="s">
        <v>2978</v>
      </c>
      <c r="F207" s="20" t="s">
        <v>2979</v>
      </c>
    </row>
    <row r="208" spans="1:6" s="202" customFormat="1" ht="32.4">
      <c r="A208" s="177">
        <v>206</v>
      </c>
      <c r="B208" s="20" t="s">
        <v>2980</v>
      </c>
      <c r="C208" s="164" t="s">
        <v>539</v>
      </c>
      <c r="D208" s="164" t="s">
        <v>539</v>
      </c>
      <c r="E208" s="20" t="s">
        <v>2981</v>
      </c>
      <c r="F208" s="1" t="s">
        <v>2982</v>
      </c>
    </row>
    <row r="209" spans="1:6" ht="32.4">
      <c r="A209" s="177">
        <v>207</v>
      </c>
      <c r="B209" s="20" t="s">
        <v>2983</v>
      </c>
      <c r="C209" s="164" t="s">
        <v>539</v>
      </c>
      <c r="D209" s="164" t="s">
        <v>540</v>
      </c>
      <c r="E209" s="1" t="s">
        <v>2984</v>
      </c>
      <c r="F209" s="20" t="s">
        <v>2985</v>
      </c>
    </row>
    <row r="210" spans="1:6" ht="32.4">
      <c r="A210" s="224">
        <v>208</v>
      </c>
      <c r="B210" s="1" t="s">
        <v>3046</v>
      </c>
      <c r="C210" s="164" t="s">
        <v>3026</v>
      </c>
      <c r="D210" s="164" t="s">
        <v>3026</v>
      </c>
      <c r="E210" s="1" t="s">
        <v>3047</v>
      </c>
      <c r="F210" s="20" t="s">
        <v>3048</v>
      </c>
    </row>
    <row r="211" spans="1:6" ht="32.4">
      <c r="A211" s="177">
        <v>209</v>
      </c>
      <c r="B211" s="1" t="s">
        <v>2986</v>
      </c>
      <c r="C211" s="164" t="s">
        <v>539</v>
      </c>
      <c r="D211" s="164" t="s">
        <v>540</v>
      </c>
      <c r="E211" s="1" t="s">
        <v>3049</v>
      </c>
      <c r="F211" s="20" t="s">
        <v>2987</v>
      </c>
    </row>
    <row r="212" spans="1:6" ht="32.4">
      <c r="A212" s="177">
        <v>210</v>
      </c>
      <c r="B212" s="1" t="s">
        <v>2988</v>
      </c>
      <c r="C212" s="164" t="s">
        <v>539</v>
      </c>
      <c r="D212" s="164" t="s">
        <v>540</v>
      </c>
      <c r="E212" s="1" t="s">
        <v>2989</v>
      </c>
      <c r="F212" s="20" t="s">
        <v>2990</v>
      </c>
    </row>
    <row r="213" spans="1:6">
      <c r="A213" s="177">
        <v>211</v>
      </c>
      <c r="B213" s="1" t="s">
        <v>2991</v>
      </c>
      <c r="C213" s="164" t="s">
        <v>539</v>
      </c>
      <c r="D213" s="164" t="s">
        <v>540</v>
      </c>
      <c r="E213" s="1" t="s">
        <v>2992</v>
      </c>
      <c r="F213" s="20" t="s">
        <v>2993</v>
      </c>
    </row>
    <row r="214" spans="1:6" ht="32.4">
      <c r="A214" s="177">
        <v>212</v>
      </c>
      <c r="B214" s="1" t="s">
        <v>2994</v>
      </c>
      <c r="C214" s="164" t="s">
        <v>539</v>
      </c>
      <c r="D214" s="164" t="s">
        <v>540</v>
      </c>
      <c r="E214" s="1" t="s">
        <v>2995</v>
      </c>
      <c r="F214" s="20" t="s">
        <v>3050</v>
      </c>
    </row>
    <row r="215" spans="1:6" ht="32.4">
      <c r="A215" s="177">
        <v>213</v>
      </c>
      <c r="B215" s="1" t="s">
        <v>3051</v>
      </c>
      <c r="C215" s="164" t="s">
        <v>3027</v>
      </c>
      <c r="D215" s="164" t="s">
        <v>3026</v>
      </c>
      <c r="E215" s="1" t="s">
        <v>3052</v>
      </c>
      <c r="F215" s="20" t="s">
        <v>3053</v>
      </c>
    </row>
    <row r="216" spans="1:6" ht="64.8">
      <c r="A216" s="177">
        <v>214</v>
      </c>
      <c r="B216" s="1" t="s">
        <v>3054</v>
      </c>
      <c r="C216" s="164" t="s">
        <v>539</v>
      </c>
      <c r="D216" s="164" t="s">
        <v>539</v>
      </c>
      <c r="E216" s="1" t="s">
        <v>2996</v>
      </c>
      <c r="F216" s="1" t="s">
        <v>3055</v>
      </c>
    </row>
    <row r="217" spans="1:6" ht="64.8">
      <c r="A217" s="177">
        <v>215</v>
      </c>
      <c r="B217" s="1" t="s">
        <v>3056</v>
      </c>
      <c r="C217" s="164" t="s">
        <v>539</v>
      </c>
      <c r="D217" s="164" t="s">
        <v>539</v>
      </c>
      <c r="E217" s="1" t="s">
        <v>3057</v>
      </c>
      <c r="F217" s="1" t="s">
        <v>3058</v>
      </c>
    </row>
    <row r="218" spans="1:6" ht="48.6">
      <c r="A218" s="177">
        <v>216</v>
      </c>
      <c r="B218" s="1" t="s">
        <v>3059</v>
      </c>
      <c r="C218" s="164" t="s">
        <v>539</v>
      </c>
      <c r="D218" s="164" t="s">
        <v>539</v>
      </c>
      <c r="E218" s="1" t="s">
        <v>2997</v>
      </c>
      <c r="F218" s="1" t="s">
        <v>3060</v>
      </c>
    </row>
    <row r="219" spans="1:6" ht="64.8">
      <c r="A219" s="177">
        <v>217</v>
      </c>
      <c r="B219" s="1" t="s">
        <v>3061</v>
      </c>
      <c r="C219" s="164" t="s">
        <v>539</v>
      </c>
      <c r="D219" s="164" t="s">
        <v>539</v>
      </c>
      <c r="E219" s="1" t="s">
        <v>2998</v>
      </c>
      <c r="F219" s="1" t="s">
        <v>3062</v>
      </c>
    </row>
    <row r="220" spans="1:6">
      <c r="A220" s="177">
        <v>218</v>
      </c>
      <c r="B220" s="1" t="s">
        <v>2999</v>
      </c>
      <c r="C220" s="164" t="s">
        <v>539</v>
      </c>
      <c r="D220" s="164" t="s">
        <v>539</v>
      </c>
      <c r="E220" s="20" t="s">
        <v>3000</v>
      </c>
      <c r="F220" s="1" t="s">
        <v>3063</v>
      </c>
    </row>
    <row r="221" spans="1:6" ht="32.4">
      <c r="A221" s="177">
        <v>219</v>
      </c>
      <c r="B221" s="20" t="s">
        <v>3001</v>
      </c>
      <c r="C221" s="164" t="s">
        <v>539</v>
      </c>
      <c r="D221" s="20"/>
      <c r="E221" s="20" t="s">
        <v>3002</v>
      </c>
      <c r="F221" s="1" t="s">
        <v>3064</v>
      </c>
    </row>
    <row r="222" spans="1:6" ht="32.4">
      <c r="A222" s="177">
        <v>220</v>
      </c>
      <c r="B222" s="20" t="s">
        <v>3003</v>
      </c>
      <c r="C222" s="164" t="s">
        <v>539</v>
      </c>
      <c r="D222" s="20"/>
      <c r="E222" s="20" t="s">
        <v>3004</v>
      </c>
      <c r="F222" s="1" t="s">
        <v>3065</v>
      </c>
    </row>
    <row r="223" spans="1:6" ht="32.4">
      <c r="A223" s="177">
        <v>221</v>
      </c>
      <c r="B223" s="20" t="s">
        <v>3005</v>
      </c>
      <c r="C223" s="164" t="s">
        <v>539</v>
      </c>
      <c r="D223" s="20"/>
      <c r="E223" s="20" t="s">
        <v>3006</v>
      </c>
      <c r="F223" s="1" t="s">
        <v>3066</v>
      </c>
    </row>
    <row r="224" spans="1:6" ht="32.4">
      <c r="A224" s="177">
        <v>222</v>
      </c>
      <c r="B224" s="1" t="s">
        <v>3067</v>
      </c>
      <c r="C224" s="164" t="s">
        <v>539</v>
      </c>
      <c r="D224" s="164" t="s">
        <v>540</v>
      </c>
      <c r="E224" s="1" t="s">
        <v>3068</v>
      </c>
      <c r="F224" s="20" t="s">
        <v>3069</v>
      </c>
    </row>
    <row r="225" spans="1:6" ht="32.4">
      <c r="A225" s="177">
        <v>223</v>
      </c>
      <c r="B225" s="20" t="s">
        <v>3007</v>
      </c>
      <c r="C225" s="20"/>
      <c r="D225" s="164" t="s">
        <v>539</v>
      </c>
      <c r="E225" s="20" t="s">
        <v>3008</v>
      </c>
      <c r="F225" s="1" t="s">
        <v>3070</v>
      </c>
    </row>
    <row r="226" spans="1:6" ht="32.4">
      <c r="A226" s="177">
        <v>224</v>
      </c>
      <c r="B226" s="1" t="s">
        <v>3009</v>
      </c>
      <c r="C226" s="164" t="s">
        <v>539</v>
      </c>
      <c r="D226" s="164" t="s">
        <v>540</v>
      </c>
      <c r="E226" s="1" t="s">
        <v>3010</v>
      </c>
      <c r="F226" s="20" t="s">
        <v>2947</v>
      </c>
    </row>
    <row r="227" spans="1:6" ht="32.4">
      <c r="A227" s="177">
        <v>225</v>
      </c>
      <c r="B227" s="1" t="s">
        <v>3011</v>
      </c>
      <c r="C227" s="164" t="s">
        <v>539</v>
      </c>
      <c r="D227" s="164" t="s">
        <v>540</v>
      </c>
      <c r="E227" s="1" t="s">
        <v>3012</v>
      </c>
      <c r="F227" s="20" t="s">
        <v>2947</v>
      </c>
    </row>
    <row r="228" spans="1:6" ht="32.4">
      <c r="A228" s="177">
        <v>226</v>
      </c>
      <c r="B228" s="20" t="s">
        <v>3013</v>
      </c>
      <c r="C228" s="164" t="s">
        <v>539</v>
      </c>
      <c r="D228" s="164" t="s">
        <v>540</v>
      </c>
      <c r="E228" s="20" t="s">
        <v>3014</v>
      </c>
      <c r="F228" s="1" t="s">
        <v>3015</v>
      </c>
    </row>
    <row r="229" spans="1:6" ht="32.4">
      <c r="A229" s="177">
        <v>227</v>
      </c>
      <c r="B229" s="1" t="s">
        <v>3071</v>
      </c>
      <c r="C229" s="164" t="s">
        <v>3026</v>
      </c>
      <c r="D229" s="164" t="s">
        <v>3027</v>
      </c>
      <c r="E229" s="1" t="s">
        <v>3016</v>
      </c>
      <c r="F229" s="20" t="s">
        <v>3072</v>
      </c>
    </row>
    <row r="230" spans="1:6" ht="32.4">
      <c r="A230" s="177">
        <v>228</v>
      </c>
      <c r="B230" s="20" t="s">
        <v>3017</v>
      </c>
      <c r="C230" s="164" t="s">
        <v>3026</v>
      </c>
      <c r="D230" s="164" t="s">
        <v>3027</v>
      </c>
      <c r="E230" s="20" t="s">
        <v>3018</v>
      </c>
      <c r="F230" s="1" t="s">
        <v>3073</v>
      </c>
    </row>
    <row r="231" spans="1:6" ht="32.4">
      <c r="A231" s="177">
        <v>229</v>
      </c>
      <c r="B231" s="1" t="s">
        <v>3019</v>
      </c>
      <c r="C231" s="200" t="s">
        <v>539</v>
      </c>
      <c r="D231" s="200" t="s">
        <v>539</v>
      </c>
      <c r="E231" s="1" t="s">
        <v>3020</v>
      </c>
      <c r="F231" s="20" t="s">
        <v>3021</v>
      </c>
    </row>
    <row r="232" spans="1:6">
      <c r="A232" s="177">
        <v>230</v>
      </c>
      <c r="B232" s="20" t="s">
        <v>3022</v>
      </c>
      <c r="C232" s="164" t="s">
        <v>539</v>
      </c>
      <c r="D232" s="164" t="s">
        <v>540</v>
      </c>
      <c r="E232" s="20" t="s">
        <v>3023</v>
      </c>
      <c r="F232" s="226" t="s">
        <v>3024</v>
      </c>
    </row>
    <row r="233" spans="1:6" ht="32.4">
      <c r="A233" s="177">
        <v>231</v>
      </c>
      <c r="B233" s="1" t="s">
        <v>2279</v>
      </c>
      <c r="C233" s="164" t="s">
        <v>539</v>
      </c>
      <c r="D233" s="164" t="s">
        <v>540</v>
      </c>
      <c r="E233" s="1" t="s">
        <v>2280</v>
      </c>
      <c r="F233" s="20" t="s">
        <v>2281</v>
      </c>
    </row>
    <row r="234" spans="1:6" ht="32.4">
      <c r="A234" s="177">
        <v>232</v>
      </c>
      <c r="B234" s="1" t="s">
        <v>2282</v>
      </c>
      <c r="C234" s="164" t="s">
        <v>539</v>
      </c>
      <c r="D234" s="164" t="s">
        <v>540</v>
      </c>
      <c r="E234" s="1" t="s">
        <v>2283</v>
      </c>
      <c r="F234" s="20" t="s">
        <v>2284</v>
      </c>
    </row>
    <row r="235" spans="1:6">
      <c r="A235" s="177">
        <v>233</v>
      </c>
      <c r="B235" s="1" t="s">
        <v>2211</v>
      </c>
      <c r="C235" s="164" t="s">
        <v>539</v>
      </c>
      <c r="D235" s="123" t="s">
        <v>537</v>
      </c>
      <c r="E235" s="1" t="s">
        <v>2212</v>
      </c>
      <c r="F235" s="20" t="s">
        <v>2213</v>
      </c>
    </row>
    <row r="236" spans="1:6">
      <c r="A236" s="177">
        <v>234</v>
      </c>
      <c r="B236" s="1" t="s">
        <v>2214</v>
      </c>
      <c r="C236" s="164" t="s">
        <v>539</v>
      </c>
      <c r="D236" s="123" t="s">
        <v>537</v>
      </c>
      <c r="E236" s="1" t="s">
        <v>2215</v>
      </c>
      <c r="F236" s="20" t="s">
        <v>2216</v>
      </c>
    </row>
    <row r="237" spans="1:6" ht="32.4">
      <c r="A237" s="177">
        <v>235</v>
      </c>
      <c r="B237" s="1" t="s">
        <v>2217</v>
      </c>
      <c r="C237" s="164" t="s">
        <v>536</v>
      </c>
      <c r="D237" s="164" t="s">
        <v>536</v>
      </c>
      <c r="E237" s="1" t="s">
        <v>2285</v>
      </c>
      <c r="F237" s="1" t="s">
        <v>2286</v>
      </c>
    </row>
    <row r="238" spans="1:6" ht="32.4">
      <c r="A238" s="177">
        <v>236</v>
      </c>
      <c r="B238" s="1" t="s">
        <v>2218</v>
      </c>
      <c r="C238" s="164" t="s">
        <v>536</v>
      </c>
      <c r="D238" s="164" t="s">
        <v>536</v>
      </c>
      <c r="E238" s="1" t="s">
        <v>2219</v>
      </c>
      <c r="F238" s="20" t="s">
        <v>2220</v>
      </c>
    </row>
    <row r="239" spans="1:6" ht="32.4">
      <c r="A239" s="177">
        <v>237</v>
      </c>
      <c r="B239" s="1" t="s">
        <v>2287</v>
      </c>
      <c r="C239" s="164" t="s">
        <v>536</v>
      </c>
      <c r="D239" s="164" t="s">
        <v>537</v>
      </c>
      <c r="E239" s="1" t="s">
        <v>2288</v>
      </c>
      <c r="F239" s="20" t="s">
        <v>2289</v>
      </c>
    </row>
    <row r="240" spans="1:6">
      <c r="A240" s="177">
        <v>238</v>
      </c>
      <c r="B240" s="1" t="s">
        <v>2290</v>
      </c>
      <c r="C240" s="164" t="s">
        <v>536</v>
      </c>
      <c r="D240" s="164" t="s">
        <v>539</v>
      </c>
      <c r="E240" s="1" t="s">
        <v>2291</v>
      </c>
      <c r="F240" s="20" t="s">
        <v>2292</v>
      </c>
    </row>
    <row r="241" spans="1:6" ht="32.4">
      <c r="A241" s="177">
        <v>239</v>
      </c>
      <c r="B241" s="1" t="s">
        <v>2230</v>
      </c>
      <c r="C241" s="164" t="s">
        <v>539</v>
      </c>
      <c r="D241" s="164" t="s">
        <v>540</v>
      </c>
      <c r="E241" s="1" t="s">
        <v>2231</v>
      </c>
      <c r="F241" s="20" t="s">
        <v>2232</v>
      </c>
    </row>
    <row r="242" spans="1:6">
      <c r="A242" s="177">
        <v>240</v>
      </c>
      <c r="B242" s="1" t="s">
        <v>2233</v>
      </c>
      <c r="C242" s="164" t="s">
        <v>539</v>
      </c>
      <c r="D242" s="164" t="s">
        <v>539</v>
      </c>
      <c r="E242" s="1" t="s">
        <v>2293</v>
      </c>
      <c r="F242" s="20" t="s">
        <v>2294</v>
      </c>
    </row>
    <row r="243" spans="1:6">
      <c r="A243" s="177">
        <v>241</v>
      </c>
      <c r="B243" s="1" t="s">
        <v>2295</v>
      </c>
      <c r="C243" s="164" t="s">
        <v>536</v>
      </c>
      <c r="D243" s="164" t="s">
        <v>537</v>
      </c>
      <c r="E243" s="1" t="s">
        <v>2296</v>
      </c>
      <c r="F243" s="20" t="s">
        <v>2297</v>
      </c>
    </row>
    <row r="244" spans="1:6">
      <c r="A244" s="177">
        <v>242</v>
      </c>
      <c r="B244" s="1" t="s">
        <v>2298</v>
      </c>
      <c r="C244" s="164" t="s">
        <v>539</v>
      </c>
      <c r="D244" s="164" t="s">
        <v>540</v>
      </c>
      <c r="E244" s="1" t="s">
        <v>2237</v>
      </c>
      <c r="F244" s="20" t="s">
        <v>2238</v>
      </c>
    </row>
    <row r="245" spans="1:6" ht="32.4">
      <c r="A245" s="177">
        <v>243</v>
      </c>
      <c r="B245" s="1" t="s">
        <v>2299</v>
      </c>
      <c r="C245" s="164" t="s">
        <v>539</v>
      </c>
      <c r="D245" s="164" t="s">
        <v>540</v>
      </c>
      <c r="E245" s="1" t="s">
        <v>2300</v>
      </c>
      <c r="F245" s="20" t="s">
        <v>2301</v>
      </c>
    </row>
    <row r="246" spans="1:6" ht="32.4">
      <c r="A246" s="177">
        <v>244</v>
      </c>
      <c r="B246" s="1" t="s">
        <v>2305</v>
      </c>
      <c r="C246" s="164" t="s">
        <v>539</v>
      </c>
      <c r="D246" s="164" t="s">
        <v>540</v>
      </c>
      <c r="E246" s="1" t="s">
        <v>2306</v>
      </c>
      <c r="F246" s="20" t="s">
        <v>2307</v>
      </c>
    </row>
    <row r="247" spans="1:6" ht="32.4">
      <c r="A247" s="177">
        <v>245</v>
      </c>
      <c r="B247" s="1" t="s">
        <v>2308</v>
      </c>
      <c r="C247" s="164" t="s">
        <v>539</v>
      </c>
      <c r="D247" s="164" t="s">
        <v>540</v>
      </c>
      <c r="E247" s="1" t="s">
        <v>2309</v>
      </c>
      <c r="F247" s="20" t="s">
        <v>2310</v>
      </c>
    </row>
    <row r="248" spans="1:6" ht="32.4">
      <c r="A248" s="177">
        <v>246</v>
      </c>
      <c r="B248" s="1" t="s">
        <v>2317</v>
      </c>
      <c r="C248" s="164" t="s">
        <v>536</v>
      </c>
      <c r="D248" s="164" t="s">
        <v>2318</v>
      </c>
      <c r="E248" s="1" t="s">
        <v>2319</v>
      </c>
      <c r="F248" s="20" t="s">
        <v>2320</v>
      </c>
    </row>
    <row r="249" spans="1:6">
      <c r="A249" s="177">
        <v>247</v>
      </c>
      <c r="B249" s="1" t="s">
        <v>2321</v>
      </c>
      <c r="C249" s="164" t="s">
        <v>536</v>
      </c>
      <c r="D249" s="164" t="s">
        <v>2318</v>
      </c>
      <c r="E249" s="1" t="s">
        <v>2249</v>
      </c>
      <c r="F249" s="20" t="s">
        <v>2322</v>
      </c>
    </row>
    <row r="250" spans="1:6" ht="32.4">
      <c r="A250" s="177">
        <v>248</v>
      </c>
      <c r="B250" s="1" t="s">
        <v>2323</v>
      </c>
      <c r="C250" s="164" t="s">
        <v>536</v>
      </c>
      <c r="D250" s="164" t="s">
        <v>2318</v>
      </c>
      <c r="E250" s="1" t="s">
        <v>2253</v>
      </c>
      <c r="F250" s="20" t="s">
        <v>2324</v>
      </c>
    </row>
    <row r="251" spans="1:6" ht="32.4">
      <c r="A251" s="177">
        <v>249</v>
      </c>
      <c r="B251" s="1" t="s">
        <v>2325</v>
      </c>
      <c r="C251" s="164" t="s">
        <v>536</v>
      </c>
      <c r="D251" s="164" t="s">
        <v>2318</v>
      </c>
      <c r="E251" s="1" t="s">
        <v>2254</v>
      </c>
      <c r="F251" s="20" t="s">
        <v>2255</v>
      </c>
    </row>
    <row r="252" spans="1:6">
      <c r="A252" s="177">
        <v>250</v>
      </c>
      <c r="B252" s="1" t="s">
        <v>2265</v>
      </c>
      <c r="C252" s="164" t="s">
        <v>540</v>
      </c>
      <c r="D252" s="164" t="s">
        <v>536</v>
      </c>
      <c r="E252" s="1" t="s">
        <v>2266</v>
      </c>
      <c r="F252" s="20" t="s">
        <v>2267</v>
      </c>
    </row>
    <row r="253" spans="1:6">
      <c r="A253" s="178"/>
      <c r="B253" s="179"/>
    </row>
    <row r="254" spans="1:6">
      <c r="A254" s="178"/>
      <c r="B254" s="179"/>
    </row>
  </sheetData>
  <mergeCells count="1">
    <mergeCell ref="A1:F1"/>
  </mergeCells>
  <phoneticPr fontId="1" type="noConversion"/>
  <conditionalFormatting sqref="B1">
    <cfRule type="duplicateValues" dxfId="279" priority="243"/>
  </conditionalFormatting>
  <conditionalFormatting sqref="B2">
    <cfRule type="duplicateValues" dxfId="278" priority="222"/>
  </conditionalFormatting>
  <conditionalFormatting sqref="B247">
    <cfRule type="duplicateValues" dxfId="277" priority="213"/>
  </conditionalFormatting>
  <conditionalFormatting sqref="B248:B249">
    <cfRule type="duplicateValues" dxfId="276" priority="212"/>
  </conditionalFormatting>
  <conditionalFormatting sqref="B251">
    <cfRule type="duplicateValues" dxfId="275" priority="211"/>
  </conditionalFormatting>
  <conditionalFormatting sqref="B250">
    <cfRule type="duplicateValues" dxfId="274" priority="210"/>
  </conditionalFormatting>
  <conditionalFormatting sqref="B24">
    <cfRule type="duplicateValues" dxfId="273" priority="199"/>
    <cfRule type="duplicateValues" dxfId="272" priority="200"/>
    <cfRule type="duplicateValues" dxfId="271" priority="201"/>
  </conditionalFormatting>
  <conditionalFormatting sqref="B6">
    <cfRule type="duplicateValues" dxfId="270" priority="206"/>
  </conditionalFormatting>
  <conditionalFormatting sqref="B17">
    <cfRule type="duplicateValues" dxfId="269" priority="204"/>
    <cfRule type="duplicateValues" dxfId="268" priority="205"/>
  </conditionalFormatting>
  <conditionalFormatting sqref="B18">
    <cfRule type="duplicateValues" dxfId="267" priority="202"/>
    <cfRule type="duplicateValues" dxfId="266" priority="203"/>
  </conditionalFormatting>
  <conditionalFormatting sqref="B29">
    <cfRule type="duplicateValues" dxfId="265" priority="198"/>
  </conditionalFormatting>
  <conditionalFormatting sqref="B37">
    <cfRule type="duplicateValues" dxfId="264" priority="197"/>
  </conditionalFormatting>
  <conditionalFormatting sqref="B40">
    <cfRule type="duplicateValues" dxfId="263" priority="195"/>
    <cfRule type="duplicateValues" dxfId="262" priority="196"/>
  </conditionalFormatting>
  <conditionalFormatting sqref="B46:B48">
    <cfRule type="duplicateValues" dxfId="261" priority="193"/>
    <cfRule type="duplicateValues" dxfId="260" priority="194"/>
  </conditionalFormatting>
  <conditionalFormatting sqref="B51">
    <cfRule type="duplicateValues" dxfId="259" priority="190"/>
    <cfRule type="duplicateValues" dxfId="258" priority="191"/>
    <cfRule type="duplicateValues" dxfId="257" priority="192"/>
  </conditionalFormatting>
  <conditionalFormatting sqref="B55:B56">
    <cfRule type="duplicateValues" dxfId="256" priority="187"/>
    <cfRule type="duplicateValues" dxfId="255" priority="188"/>
    <cfRule type="duplicateValues" dxfId="254" priority="189"/>
  </conditionalFormatting>
  <conditionalFormatting sqref="B57:B59">
    <cfRule type="duplicateValues" dxfId="253" priority="184"/>
    <cfRule type="duplicateValues" dxfId="252" priority="185"/>
    <cfRule type="duplicateValues" dxfId="251" priority="186"/>
  </conditionalFormatting>
  <conditionalFormatting sqref="B68">
    <cfRule type="duplicateValues" dxfId="250" priority="183"/>
  </conditionalFormatting>
  <conditionalFormatting sqref="B69">
    <cfRule type="duplicateValues" dxfId="249" priority="182"/>
  </conditionalFormatting>
  <conditionalFormatting sqref="B70:B71">
    <cfRule type="duplicateValues" dxfId="248" priority="181"/>
  </conditionalFormatting>
  <conditionalFormatting sqref="B72:B73">
    <cfRule type="duplicateValues" dxfId="247" priority="180"/>
  </conditionalFormatting>
  <conditionalFormatting sqref="B77">
    <cfRule type="duplicateValues" dxfId="246" priority="178"/>
    <cfRule type="duplicateValues" dxfId="245" priority="179"/>
  </conditionalFormatting>
  <conditionalFormatting sqref="B78">
    <cfRule type="duplicateValues" dxfId="244" priority="176"/>
    <cfRule type="duplicateValues" dxfId="243" priority="177"/>
  </conditionalFormatting>
  <conditionalFormatting sqref="B79">
    <cfRule type="duplicateValues" dxfId="242" priority="173"/>
    <cfRule type="duplicateValues" dxfId="241" priority="174"/>
    <cfRule type="duplicateValues" dxfId="240" priority="175"/>
  </conditionalFormatting>
  <conditionalFormatting sqref="B80:B81">
    <cfRule type="duplicateValues" dxfId="239" priority="170"/>
    <cfRule type="duplicateValues" dxfId="238" priority="171"/>
    <cfRule type="duplicateValues" dxfId="237" priority="172"/>
  </conditionalFormatting>
  <conditionalFormatting sqref="B82">
    <cfRule type="duplicateValues" dxfId="236" priority="167"/>
    <cfRule type="duplicateValues" dxfId="235" priority="168"/>
    <cfRule type="duplicateValues" dxfId="234" priority="169"/>
  </conditionalFormatting>
  <conditionalFormatting sqref="B83">
    <cfRule type="duplicateValues" dxfId="233" priority="164"/>
    <cfRule type="duplicateValues" dxfId="232" priority="165"/>
    <cfRule type="duplicateValues" dxfId="231" priority="166"/>
  </conditionalFormatting>
  <conditionalFormatting sqref="B84">
    <cfRule type="duplicateValues" dxfId="230" priority="161"/>
    <cfRule type="duplicateValues" dxfId="229" priority="162"/>
    <cfRule type="duplicateValues" dxfId="228" priority="163"/>
  </conditionalFormatting>
  <conditionalFormatting sqref="B85">
    <cfRule type="duplicateValues" dxfId="227" priority="158"/>
    <cfRule type="duplicateValues" dxfId="226" priority="159"/>
    <cfRule type="duplicateValues" dxfId="225" priority="160"/>
  </conditionalFormatting>
  <conditionalFormatting sqref="B86:B87">
    <cfRule type="duplicateValues" dxfId="224" priority="155"/>
    <cfRule type="duplicateValues" dxfId="223" priority="156"/>
    <cfRule type="duplicateValues" dxfId="222" priority="157"/>
  </conditionalFormatting>
  <conditionalFormatting sqref="B90:B91">
    <cfRule type="duplicateValues" dxfId="221" priority="154"/>
  </conditionalFormatting>
  <conditionalFormatting sqref="B92">
    <cfRule type="duplicateValues" dxfId="220" priority="153"/>
  </conditionalFormatting>
  <conditionalFormatting sqref="B100">
    <cfRule type="duplicateValues" dxfId="219" priority="152"/>
  </conditionalFormatting>
  <conditionalFormatting sqref="B101">
    <cfRule type="duplicateValues" dxfId="218" priority="151"/>
  </conditionalFormatting>
  <conditionalFormatting sqref="B102">
    <cfRule type="duplicateValues" dxfId="217" priority="150"/>
  </conditionalFormatting>
  <conditionalFormatting sqref="B110">
    <cfRule type="duplicateValues" dxfId="216" priority="148"/>
    <cfRule type="duplicateValues" dxfId="215" priority="149"/>
  </conditionalFormatting>
  <conditionalFormatting sqref="B112">
    <cfRule type="duplicateValues" dxfId="214" priority="144"/>
    <cfRule type="duplicateValues" dxfId="213" priority="145"/>
  </conditionalFormatting>
  <conditionalFormatting sqref="B113">
    <cfRule type="duplicateValues" dxfId="212" priority="142"/>
    <cfRule type="duplicateValues" dxfId="211" priority="143"/>
  </conditionalFormatting>
  <conditionalFormatting sqref="B114">
    <cfRule type="duplicateValues" dxfId="210" priority="146"/>
    <cfRule type="duplicateValues" dxfId="209" priority="147"/>
  </conditionalFormatting>
  <conditionalFormatting sqref="B115">
    <cfRule type="duplicateValues" dxfId="208" priority="140"/>
    <cfRule type="duplicateValues" dxfId="207" priority="141"/>
  </conditionalFormatting>
  <conditionalFormatting sqref="B120">
    <cfRule type="duplicateValues" dxfId="206" priority="138"/>
    <cfRule type="duplicateValues" dxfId="205" priority="139"/>
  </conditionalFormatting>
  <conditionalFormatting sqref="B121">
    <cfRule type="duplicateValues" dxfId="204" priority="136"/>
    <cfRule type="duplicateValues" dxfId="203" priority="137"/>
  </conditionalFormatting>
  <conditionalFormatting sqref="B125">
    <cfRule type="duplicateValues" dxfId="202" priority="133"/>
    <cfRule type="duplicateValues" dxfId="201" priority="134"/>
    <cfRule type="duplicateValues" dxfId="200" priority="135"/>
  </conditionalFormatting>
  <conditionalFormatting sqref="B126:B127">
    <cfRule type="duplicateValues" dxfId="199" priority="130"/>
    <cfRule type="duplicateValues" dxfId="198" priority="131"/>
    <cfRule type="duplicateValues" dxfId="197" priority="132"/>
  </conditionalFormatting>
  <conditionalFormatting sqref="B128">
    <cfRule type="duplicateValues" dxfId="196" priority="127"/>
    <cfRule type="duplicateValues" dxfId="195" priority="128"/>
    <cfRule type="duplicateValues" dxfId="194" priority="129"/>
  </conditionalFormatting>
  <conditionalFormatting sqref="B129">
    <cfRule type="duplicateValues" dxfId="193" priority="124"/>
    <cfRule type="duplicateValues" dxfId="192" priority="125"/>
    <cfRule type="duplicateValues" dxfId="191" priority="126"/>
  </conditionalFormatting>
  <conditionalFormatting sqref="B134">
    <cfRule type="duplicateValues" dxfId="190" priority="121"/>
    <cfRule type="duplicateValues" dxfId="189" priority="122"/>
    <cfRule type="duplicateValues" dxfId="188" priority="123"/>
  </conditionalFormatting>
  <conditionalFormatting sqref="B135">
    <cfRule type="duplicateValues" dxfId="187" priority="120"/>
  </conditionalFormatting>
  <conditionalFormatting sqref="B136">
    <cfRule type="duplicateValues" dxfId="186" priority="119"/>
  </conditionalFormatting>
  <conditionalFormatting sqref="B137">
    <cfRule type="duplicateValues" dxfId="185" priority="117"/>
    <cfRule type="duplicateValues" dxfId="184" priority="118"/>
  </conditionalFormatting>
  <conditionalFormatting sqref="B138">
    <cfRule type="duplicateValues" dxfId="183" priority="115"/>
    <cfRule type="duplicateValues" dxfId="182" priority="116"/>
  </conditionalFormatting>
  <conditionalFormatting sqref="B139">
    <cfRule type="duplicateValues" dxfId="181" priority="112"/>
    <cfRule type="duplicateValues" dxfId="180" priority="113"/>
    <cfRule type="duplicateValues" dxfId="179" priority="114"/>
  </conditionalFormatting>
  <conditionalFormatting sqref="B140">
    <cfRule type="duplicateValues" dxfId="178" priority="109"/>
    <cfRule type="duplicateValues" dxfId="177" priority="110"/>
    <cfRule type="duplicateValues" dxfId="176" priority="111"/>
  </conditionalFormatting>
  <conditionalFormatting sqref="B145">
    <cfRule type="duplicateValues" dxfId="175" priority="107"/>
    <cfRule type="duplicateValues" dxfId="174" priority="108"/>
  </conditionalFormatting>
  <conditionalFormatting sqref="B150">
    <cfRule type="duplicateValues" dxfId="173" priority="105"/>
    <cfRule type="duplicateValues" dxfId="172" priority="106"/>
  </conditionalFormatting>
  <conditionalFormatting sqref="B151">
    <cfRule type="duplicateValues" dxfId="171" priority="102"/>
    <cfRule type="duplicateValues" dxfId="170" priority="103"/>
    <cfRule type="duplicateValues" dxfId="169" priority="104"/>
  </conditionalFormatting>
  <conditionalFormatting sqref="B152:B153">
    <cfRule type="duplicateValues" dxfId="168" priority="99"/>
    <cfRule type="duplicateValues" dxfId="167" priority="100"/>
    <cfRule type="duplicateValues" dxfId="166" priority="101"/>
  </conditionalFormatting>
  <conditionalFormatting sqref="B154">
    <cfRule type="duplicateValues" dxfId="165" priority="96"/>
    <cfRule type="duplicateValues" dxfId="164" priority="97"/>
    <cfRule type="duplicateValues" dxfId="163" priority="98"/>
  </conditionalFormatting>
  <conditionalFormatting sqref="B155">
    <cfRule type="duplicateValues" dxfId="162" priority="93"/>
    <cfRule type="duplicateValues" dxfId="161" priority="94"/>
    <cfRule type="duplicateValues" dxfId="160" priority="95"/>
  </conditionalFormatting>
  <conditionalFormatting sqref="B156">
    <cfRule type="duplicateValues" dxfId="159" priority="90"/>
    <cfRule type="duplicateValues" dxfId="158" priority="91"/>
    <cfRule type="duplicateValues" dxfId="157" priority="92"/>
  </conditionalFormatting>
  <conditionalFormatting sqref="B169">
    <cfRule type="duplicateValues" dxfId="156" priority="88"/>
    <cfRule type="duplicateValues" dxfId="155" priority="89"/>
  </conditionalFormatting>
  <conditionalFormatting sqref="B170">
    <cfRule type="duplicateValues" dxfId="154" priority="86"/>
    <cfRule type="duplicateValues" dxfId="153" priority="87"/>
  </conditionalFormatting>
  <conditionalFormatting sqref="B171">
    <cfRule type="duplicateValues" dxfId="152" priority="84"/>
    <cfRule type="duplicateValues" dxfId="151" priority="85"/>
  </conditionalFormatting>
  <conditionalFormatting sqref="B172">
    <cfRule type="duplicateValues" dxfId="150" priority="82"/>
    <cfRule type="duplicateValues" dxfId="149" priority="83"/>
  </conditionalFormatting>
  <conditionalFormatting sqref="B173">
    <cfRule type="duplicateValues" dxfId="148" priority="79"/>
    <cfRule type="duplicateValues" dxfId="147" priority="80"/>
    <cfRule type="duplicateValues" dxfId="146" priority="81"/>
  </conditionalFormatting>
  <conditionalFormatting sqref="B174">
    <cfRule type="duplicateValues" dxfId="145" priority="76"/>
    <cfRule type="duplicateValues" dxfId="144" priority="77"/>
    <cfRule type="duplicateValues" dxfId="143" priority="78"/>
  </conditionalFormatting>
  <conditionalFormatting sqref="B175">
    <cfRule type="duplicateValues" dxfId="142" priority="74"/>
    <cfRule type="duplicateValues" dxfId="141" priority="75"/>
  </conditionalFormatting>
  <conditionalFormatting sqref="B176">
    <cfRule type="duplicateValues" dxfId="140" priority="72"/>
    <cfRule type="duplicateValues" dxfId="139" priority="73"/>
  </conditionalFormatting>
  <conditionalFormatting sqref="B177">
    <cfRule type="duplicateValues" dxfId="138" priority="69"/>
    <cfRule type="duplicateValues" dxfId="137" priority="70"/>
    <cfRule type="duplicateValues" dxfId="136" priority="71"/>
  </conditionalFormatting>
  <conditionalFormatting sqref="B178">
    <cfRule type="duplicateValues" dxfId="135" priority="66"/>
    <cfRule type="duplicateValues" dxfId="134" priority="67"/>
    <cfRule type="duplicateValues" dxfId="133" priority="68"/>
  </conditionalFormatting>
  <conditionalFormatting sqref="B179">
    <cfRule type="duplicateValues" dxfId="132" priority="63"/>
    <cfRule type="duplicateValues" dxfId="131" priority="64"/>
    <cfRule type="duplicateValues" dxfId="130" priority="65"/>
  </conditionalFormatting>
  <conditionalFormatting sqref="B180">
    <cfRule type="duplicateValues" dxfId="129" priority="60"/>
    <cfRule type="duplicateValues" dxfId="128" priority="61"/>
    <cfRule type="duplicateValues" dxfId="127" priority="62"/>
  </conditionalFormatting>
  <conditionalFormatting sqref="B181">
    <cfRule type="duplicateValues" dxfId="126" priority="57"/>
    <cfRule type="duplicateValues" dxfId="125" priority="58"/>
    <cfRule type="duplicateValues" dxfId="124" priority="59"/>
  </conditionalFormatting>
  <conditionalFormatting sqref="B182">
    <cfRule type="duplicateValues" dxfId="123" priority="56"/>
  </conditionalFormatting>
  <conditionalFormatting sqref="B183">
    <cfRule type="duplicateValues" dxfId="122" priority="55"/>
  </conditionalFormatting>
  <conditionalFormatting sqref="B184">
    <cfRule type="duplicateValues" dxfId="121" priority="54"/>
  </conditionalFormatting>
  <conditionalFormatting sqref="B185">
    <cfRule type="duplicateValues" dxfId="120" priority="51"/>
    <cfRule type="duplicateValues" dxfId="119" priority="52"/>
    <cfRule type="duplicateValues" dxfId="118" priority="53"/>
  </conditionalFormatting>
  <conditionalFormatting sqref="B187">
    <cfRule type="duplicateValues" dxfId="117" priority="48"/>
    <cfRule type="duplicateValues" dxfId="116" priority="49"/>
    <cfRule type="duplicateValues" dxfId="115" priority="50"/>
  </conditionalFormatting>
  <conditionalFormatting sqref="B188">
    <cfRule type="duplicateValues" dxfId="114" priority="45"/>
    <cfRule type="duplicateValues" dxfId="113" priority="46"/>
    <cfRule type="duplicateValues" dxfId="112" priority="47"/>
  </conditionalFormatting>
  <conditionalFormatting sqref="B189">
    <cfRule type="duplicateValues" dxfId="111" priority="42"/>
    <cfRule type="duplicateValues" dxfId="110" priority="43"/>
    <cfRule type="duplicateValues" dxfId="109" priority="44"/>
  </conditionalFormatting>
  <conditionalFormatting sqref="B245:B246">
    <cfRule type="duplicateValues" dxfId="108" priority="562"/>
  </conditionalFormatting>
  <conditionalFormatting sqref="B252 B233:B244">
    <cfRule type="duplicateValues" dxfId="107" priority="583"/>
  </conditionalFormatting>
  <conditionalFormatting sqref="B195">
    <cfRule type="duplicateValues" dxfId="106" priority="41"/>
  </conditionalFormatting>
  <conditionalFormatting sqref="B196:B201">
    <cfRule type="duplicateValues" dxfId="105" priority="40"/>
  </conditionalFormatting>
  <conditionalFormatting sqref="B202:B204">
    <cfRule type="duplicateValues" dxfId="104" priority="39"/>
  </conditionalFormatting>
  <conditionalFormatting sqref="B205">
    <cfRule type="duplicateValues" dxfId="103" priority="37"/>
    <cfRule type="duplicateValues" dxfId="102" priority="38"/>
  </conditionalFormatting>
  <conditionalFormatting sqref="B206">
    <cfRule type="duplicateValues" dxfId="101" priority="35"/>
    <cfRule type="duplicateValues" dxfId="100" priority="36"/>
  </conditionalFormatting>
  <conditionalFormatting sqref="B207">
    <cfRule type="duplicateValues" dxfId="99" priority="33"/>
    <cfRule type="duplicateValues" dxfId="98" priority="34"/>
  </conditionalFormatting>
  <conditionalFormatting sqref="B210:B214">
    <cfRule type="duplicateValues" dxfId="97" priority="31"/>
    <cfRule type="duplicateValues" dxfId="96" priority="32"/>
  </conditionalFormatting>
  <conditionalFormatting sqref="B215">
    <cfRule type="duplicateValues" dxfId="95" priority="28"/>
    <cfRule type="duplicateValues" dxfId="94" priority="29"/>
    <cfRule type="duplicateValues" dxfId="93" priority="30"/>
  </conditionalFormatting>
  <conditionalFormatting sqref="B216">
    <cfRule type="duplicateValues" dxfId="92" priority="25"/>
    <cfRule type="duplicateValues" dxfId="91" priority="26"/>
    <cfRule type="duplicateValues" dxfId="90" priority="27"/>
  </conditionalFormatting>
  <conditionalFormatting sqref="B217">
    <cfRule type="duplicateValues" dxfId="89" priority="22"/>
    <cfRule type="duplicateValues" dxfId="88" priority="23"/>
    <cfRule type="duplicateValues" dxfId="87" priority="24"/>
  </conditionalFormatting>
  <conditionalFormatting sqref="B218:B219">
    <cfRule type="duplicateValues" dxfId="86" priority="19"/>
    <cfRule type="duplicateValues" dxfId="85" priority="20"/>
    <cfRule type="duplicateValues" dxfId="84" priority="21"/>
  </conditionalFormatting>
  <conditionalFormatting sqref="B220">
    <cfRule type="duplicateValues" dxfId="83" priority="1"/>
    <cfRule type="duplicateValues" dxfId="82" priority="2"/>
    <cfRule type="duplicateValues" dxfId="81" priority="3"/>
  </conditionalFormatting>
  <conditionalFormatting sqref="B223:B224">
    <cfRule type="duplicateValues" dxfId="80" priority="16"/>
    <cfRule type="duplicateValues" dxfId="79" priority="17"/>
    <cfRule type="duplicateValues" dxfId="78" priority="18"/>
  </conditionalFormatting>
  <conditionalFormatting sqref="B225:B227">
    <cfRule type="duplicateValues" dxfId="77" priority="13"/>
    <cfRule type="duplicateValues" dxfId="76" priority="14"/>
    <cfRule type="duplicateValues" dxfId="75" priority="15"/>
  </conditionalFormatting>
  <conditionalFormatting sqref="B227">
    <cfRule type="duplicateValues" dxfId="74" priority="10"/>
    <cfRule type="duplicateValues" dxfId="73" priority="11"/>
    <cfRule type="duplicateValues" dxfId="72" priority="12"/>
  </conditionalFormatting>
  <conditionalFormatting sqref="B229">
    <cfRule type="duplicateValues" dxfId="71" priority="7"/>
    <cfRule type="duplicateValues" dxfId="70" priority="8"/>
    <cfRule type="duplicateValues" dxfId="69" priority="9"/>
  </conditionalFormatting>
  <conditionalFormatting sqref="B231">
    <cfRule type="duplicateValues" dxfId="68" priority="4"/>
    <cfRule type="duplicateValues" dxfId="67" priority="5"/>
    <cfRule type="duplicateValues" dxfId="66" priority="6"/>
  </conditionalFormatting>
  <conditionalFormatting sqref="B233:B252">
    <cfRule type="duplicateValues" dxfId="65" priority="601"/>
  </conditionalFormatting>
  <dataValidations count="2">
    <dataValidation type="list" allowBlank="1" showInputMessage="1" showErrorMessage="1" sqref="C3:C6 C215:C216 C221:C223 C46:C49 C35:C40 C16:C33 C156:C213">
      <formula1>"身體照顧、日常生活照顧及家事服務,居家喘息,機構喘息,社區喘息,居家復健,社區復健,居家護理,中醫,牙醫,藥事,西醫,聽力師,語言治療,呼吸治療師,心理諮商,營養服務,居家醫療-健保給付,居家安寧-健保給付,日間照顧服務,家庭托顧服務,小規模多機能服務,沐浴車服務,居家式或社區式餐飲服務,交通服務,機構服務,輔具及居家無障礙環境改善評估服務,輔具服務,居家無障礙環境改善服務,社工服務"</formula1>
    </dataValidation>
    <dataValidation type="list" allowBlank="1" showInputMessage="1" showErrorMessage="1" sqref="C41:C45 C54:C155 C217:C220">
      <formula1>"-,身體照顧、日常生活照顧及家事服務,居家喘息,機構喘息,社區喘息,居家復健-物理治療,居家復健-職能治療,社區復健,居家護理,中醫,牙醫,藥事,西醫,聽力師,語言治療,呼吸治療師,心理諮商,營養服務,居家醫療-健保給付,居家安寧-健保給付,日間照顧服務,家庭托顧服務,小規模多機能服務,沐浴車服務,居家式或社區式餐飲服務,交通服務,機構服務,輔具及居家無障礙環境改善評估服務,輔具服務,居家無障礙環境改善服務,社工服務,其它服務-教保員,其它服務-護理,其它服務-足部護理"</formula1>
    </dataValidation>
  </dataValidations>
  <pageMargins left="0.9055118110236221" right="0.70866141732283472" top="0.55118110236220474" bottom="0.74803149606299213" header="0.31496062992125984" footer="0.31496062992125984"/>
  <pageSetup paperSize="9" scale="90" orientation="landscape" horizontalDpi="1200" verticalDpi="1200" r:id="rId1"/>
  <headerFooter>
    <oddFooter>第 &amp;P 頁，共 &amp;N 頁</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8">
    <tabColor rgb="FFFFFF00"/>
  </sheetPr>
  <dimension ref="A1:J34"/>
  <sheetViews>
    <sheetView zoomScale="86" zoomScaleNormal="86" workbookViewId="0">
      <selection activeCell="H4" sqref="H4"/>
    </sheetView>
  </sheetViews>
  <sheetFormatPr defaultRowHeight="16.2"/>
  <cols>
    <col min="1" max="1" width="9" style="5"/>
    <col min="2" max="2" width="25" customWidth="1"/>
    <col min="3" max="3" width="17.44140625" hidden="1" customWidth="1"/>
    <col min="4" max="4" width="33.44140625" hidden="1" customWidth="1"/>
    <col min="5" max="6" width="33.44140625" style="208" customWidth="1"/>
    <col min="7" max="7" width="31.109375" customWidth="1"/>
    <col min="8" max="8" width="13.88671875" customWidth="1"/>
    <col min="9" max="9" width="13.109375" customWidth="1"/>
  </cols>
  <sheetData>
    <row r="1" spans="1:10" s="6" customFormat="1" ht="31.5" customHeight="1">
      <c r="A1" s="341" t="s">
        <v>3819</v>
      </c>
      <c r="B1" s="341"/>
      <c r="C1" s="341"/>
      <c r="D1" s="341"/>
      <c r="E1" s="341"/>
      <c r="F1" s="341"/>
      <c r="G1" s="341"/>
      <c r="H1" s="341"/>
      <c r="I1" s="341"/>
    </row>
    <row r="2" spans="1:10" s="17" customFormat="1" ht="20.399999999999999" thickBot="1">
      <c r="A2" s="36" t="s">
        <v>2</v>
      </c>
      <c r="B2" s="36" t="s">
        <v>3</v>
      </c>
      <c r="C2" s="36" t="s">
        <v>10</v>
      </c>
      <c r="D2" s="36" t="s">
        <v>11</v>
      </c>
      <c r="E2" s="36" t="s">
        <v>3080</v>
      </c>
      <c r="F2" s="36" t="s">
        <v>3081</v>
      </c>
      <c r="G2" s="36" t="s">
        <v>4</v>
      </c>
      <c r="H2" s="36" t="s">
        <v>5</v>
      </c>
      <c r="I2" s="36" t="s">
        <v>592</v>
      </c>
    </row>
    <row r="3" spans="1:10" s="17" customFormat="1" ht="39.9" customHeight="1">
      <c r="A3" s="77">
        <v>1</v>
      </c>
      <c r="B3" s="206" t="s">
        <v>570</v>
      </c>
      <c r="C3" s="1" t="s">
        <v>569</v>
      </c>
      <c r="D3" s="1" t="s">
        <v>571</v>
      </c>
      <c r="E3" s="1" t="s">
        <v>569</v>
      </c>
      <c r="F3" s="1" t="s">
        <v>571</v>
      </c>
      <c r="G3" s="1" t="s">
        <v>572</v>
      </c>
      <c r="H3" s="1" t="s">
        <v>573</v>
      </c>
      <c r="I3" s="77" t="s">
        <v>155</v>
      </c>
      <c r="J3" s="296"/>
    </row>
    <row r="4" spans="1:10" s="17" customFormat="1" ht="84" customHeight="1">
      <c r="A4" s="273">
        <v>2</v>
      </c>
      <c r="B4" s="207" t="s">
        <v>90</v>
      </c>
      <c r="C4" s="1" t="s">
        <v>3838</v>
      </c>
      <c r="D4" s="1" t="s">
        <v>3839</v>
      </c>
      <c r="E4" s="1" t="s">
        <v>569</v>
      </c>
      <c r="F4" s="1" t="s">
        <v>3839</v>
      </c>
      <c r="G4" s="1" t="s">
        <v>3840</v>
      </c>
      <c r="H4" s="20" t="s">
        <v>3383</v>
      </c>
      <c r="I4" s="273" t="s">
        <v>155</v>
      </c>
      <c r="J4" s="296"/>
    </row>
    <row r="5" spans="1:10" s="17" customFormat="1" ht="48.6">
      <c r="A5" s="273">
        <v>3</v>
      </c>
      <c r="B5" s="206" t="s">
        <v>2353</v>
      </c>
      <c r="C5" s="1" t="s">
        <v>569</v>
      </c>
      <c r="D5" s="1" t="s">
        <v>34</v>
      </c>
      <c r="E5" s="1" t="s">
        <v>569</v>
      </c>
      <c r="F5" s="1" t="s">
        <v>34</v>
      </c>
      <c r="G5" s="1" t="s">
        <v>3074</v>
      </c>
      <c r="H5" s="20" t="s">
        <v>1329</v>
      </c>
      <c r="I5" s="138" t="s">
        <v>1717</v>
      </c>
      <c r="J5" s="296"/>
    </row>
    <row r="6" spans="1:10" s="17" customFormat="1" ht="50.1" customHeight="1">
      <c r="A6" s="273">
        <v>4</v>
      </c>
      <c r="B6" s="206" t="s">
        <v>617</v>
      </c>
      <c r="C6" s="1" t="s">
        <v>569</v>
      </c>
      <c r="D6" s="1" t="s">
        <v>1718</v>
      </c>
      <c r="E6" s="1" t="s">
        <v>569</v>
      </c>
      <c r="F6" s="1" t="s">
        <v>1718</v>
      </c>
      <c r="G6" s="1" t="s">
        <v>2354</v>
      </c>
      <c r="H6" s="20" t="s">
        <v>1719</v>
      </c>
      <c r="I6" s="135" t="s">
        <v>730</v>
      </c>
      <c r="J6" s="296"/>
    </row>
    <row r="7" spans="1:10" s="17" customFormat="1" ht="50.1" customHeight="1">
      <c r="A7" s="273">
        <v>5</v>
      </c>
      <c r="B7" s="206" t="s">
        <v>624</v>
      </c>
      <c r="C7" s="1" t="s">
        <v>569</v>
      </c>
      <c r="D7" s="1" t="s">
        <v>1720</v>
      </c>
      <c r="E7" s="83" t="s">
        <v>1333</v>
      </c>
      <c r="F7" s="1" t="s">
        <v>1494</v>
      </c>
      <c r="G7" s="1" t="s">
        <v>88</v>
      </c>
      <c r="H7" s="1" t="s">
        <v>625</v>
      </c>
      <c r="I7" s="135" t="s">
        <v>1717</v>
      </c>
    </row>
    <row r="8" spans="1:10" s="17" customFormat="1" ht="68.25" customHeight="1">
      <c r="A8" s="273">
        <v>6</v>
      </c>
      <c r="B8" s="206" t="s">
        <v>1330</v>
      </c>
      <c r="C8" s="1" t="s">
        <v>1333</v>
      </c>
      <c r="D8" s="1" t="s">
        <v>1334</v>
      </c>
      <c r="E8" s="1" t="s">
        <v>569</v>
      </c>
      <c r="F8" s="1" t="s">
        <v>1475</v>
      </c>
      <c r="G8" s="1" t="s">
        <v>1331</v>
      </c>
      <c r="H8" s="20" t="s">
        <v>1332</v>
      </c>
      <c r="I8" s="135" t="s">
        <v>730</v>
      </c>
      <c r="J8" s="296"/>
    </row>
    <row r="9" spans="1:10" s="17" customFormat="1" ht="86.25" customHeight="1">
      <c r="A9" s="138">
        <v>7</v>
      </c>
      <c r="B9" s="1" t="s">
        <v>1917</v>
      </c>
      <c r="C9" s="1" t="s">
        <v>569</v>
      </c>
      <c r="D9" s="1" t="s">
        <v>578</v>
      </c>
      <c r="E9" s="1" t="s">
        <v>1333</v>
      </c>
      <c r="F9" s="1" t="s">
        <v>1733</v>
      </c>
      <c r="G9" s="1" t="s">
        <v>1918</v>
      </c>
      <c r="H9" s="1" t="s">
        <v>1919</v>
      </c>
      <c r="I9" s="135" t="s">
        <v>1717</v>
      </c>
    </row>
    <row r="10" spans="1:10" s="17" customFormat="1" ht="39.9" customHeight="1">
      <c r="A10" s="213">
        <v>8</v>
      </c>
      <c r="B10" s="1" t="s">
        <v>3075</v>
      </c>
      <c r="C10" s="1"/>
      <c r="D10" s="1"/>
      <c r="E10" s="83" t="s">
        <v>1750</v>
      </c>
      <c r="F10" s="1" t="s">
        <v>578</v>
      </c>
      <c r="G10" s="1" t="s">
        <v>3076</v>
      </c>
      <c r="H10" s="1" t="s">
        <v>579</v>
      </c>
      <c r="I10" s="209" t="s">
        <v>647</v>
      </c>
    </row>
    <row r="11" spans="1:10" s="17" customFormat="1" ht="48.75" customHeight="1">
      <c r="A11" s="168">
        <v>9</v>
      </c>
      <c r="B11" s="1" t="s">
        <v>2423</v>
      </c>
      <c r="C11" s="1"/>
      <c r="D11" s="1"/>
      <c r="E11" s="180" t="s">
        <v>3077</v>
      </c>
      <c r="F11" s="1" t="s">
        <v>3078</v>
      </c>
      <c r="G11" s="1" t="s">
        <v>2424</v>
      </c>
      <c r="H11" s="1" t="s">
        <v>3079</v>
      </c>
      <c r="I11" s="165" t="s">
        <v>647</v>
      </c>
    </row>
    <row r="12" spans="1:10" s="17" customFormat="1" ht="73.5" customHeight="1">
      <c r="A12" s="135">
        <v>10</v>
      </c>
      <c r="B12" s="1" t="s">
        <v>82</v>
      </c>
      <c r="C12" s="1" t="s">
        <v>569</v>
      </c>
      <c r="D12" s="1" t="s">
        <v>1722</v>
      </c>
      <c r="E12" s="1" t="s">
        <v>569</v>
      </c>
      <c r="F12" s="1" t="s">
        <v>1722</v>
      </c>
      <c r="G12" s="1" t="s">
        <v>574</v>
      </c>
      <c r="H12" s="20" t="s">
        <v>1723</v>
      </c>
      <c r="I12" s="135" t="s">
        <v>1724</v>
      </c>
    </row>
    <row r="13" spans="1:10" s="17" customFormat="1" ht="50.1" customHeight="1">
      <c r="A13" s="138">
        <v>11</v>
      </c>
      <c r="B13" s="1" t="s">
        <v>1729</v>
      </c>
      <c r="C13" s="1" t="s">
        <v>569</v>
      </c>
      <c r="D13" s="1" t="s">
        <v>1725</v>
      </c>
      <c r="E13" s="1" t="s">
        <v>569</v>
      </c>
      <c r="F13" s="1" t="s">
        <v>34</v>
      </c>
      <c r="G13" s="1" t="s">
        <v>1730</v>
      </c>
      <c r="H13" s="20" t="s">
        <v>1731</v>
      </c>
      <c r="I13" s="135" t="s">
        <v>1724</v>
      </c>
    </row>
    <row r="14" spans="1:10" s="17" customFormat="1" ht="50.1" customHeight="1">
      <c r="A14" s="135">
        <v>12</v>
      </c>
      <c r="B14" s="1" t="s">
        <v>575</v>
      </c>
      <c r="C14" s="1" t="s">
        <v>569</v>
      </c>
      <c r="D14" s="1" t="s">
        <v>1727</v>
      </c>
      <c r="E14" s="1" t="s">
        <v>569</v>
      </c>
      <c r="F14" s="1" t="s">
        <v>1725</v>
      </c>
      <c r="G14" s="1" t="s">
        <v>1726</v>
      </c>
      <c r="H14" s="20" t="s">
        <v>576</v>
      </c>
      <c r="I14" s="135" t="s">
        <v>1724</v>
      </c>
    </row>
    <row r="15" spans="1:10" s="17" customFormat="1" ht="50.1" customHeight="1">
      <c r="A15" s="213">
        <v>13</v>
      </c>
      <c r="B15" s="1" t="s">
        <v>1871</v>
      </c>
      <c r="C15" s="1"/>
      <c r="D15" s="1"/>
      <c r="E15" s="83" t="s">
        <v>569</v>
      </c>
      <c r="F15" s="1" t="s">
        <v>3082</v>
      </c>
      <c r="G15" s="1" t="s">
        <v>1873</v>
      </c>
      <c r="H15" s="20" t="s">
        <v>3083</v>
      </c>
      <c r="I15" s="209" t="s">
        <v>729</v>
      </c>
    </row>
    <row r="16" spans="1:10" s="17" customFormat="1" ht="47.25" customHeight="1">
      <c r="A16" s="138">
        <v>14</v>
      </c>
      <c r="B16" s="1" t="s">
        <v>3084</v>
      </c>
      <c r="C16" s="157" t="s">
        <v>569</v>
      </c>
      <c r="D16" s="1" t="s">
        <v>34</v>
      </c>
      <c r="E16" s="1" t="s">
        <v>569</v>
      </c>
      <c r="F16" s="1" t="s">
        <v>1727</v>
      </c>
      <c r="G16" s="20" t="s">
        <v>577</v>
      </c>
      <c r="H16" s="20" t="s">
        <v>1728</v>
      </c>
      <c r="I16" s="135" t="s">
        <v>1724</v>
      </c>
    </row>
    <row r="17" spans="1:10" s="17" customFormat="1" ht="81" customHeight="1">
      <c r="A17" s="138">
        <v>15</v>
      </c>
      <c r="B17" s="206" t="s">
        <v>1732</v>
      </c>
      <c r="C17" s="83" t="s">
        <v>569</v>
      </c>
      <c r="D17" s="1" t="s">
        <v>2355</v>
      </c>
      <c r="E17" s="1" t="s">
        <v>569</v>
      </c>
      <c r="F17" s="1" t="s">
        <v>1733</v>
      </c>
      <c r="G17" s="1" t="s">
        <v>1734</v>
      </c>
      <c r="H17" s="20" t="s">
        <v>1735</v>
      </c>
      <c r="I17" s="135" t="s">
        <v>1670</v>
      </c>
      <c r="J17" s="296"/>
    </row>
    <row r="18" spans="1:10" s="17" customFormat="1" ht="50.1" customHeight="1">
      <c r="A18" s="135">
        <v>16</v>
      </c>
      <c r="B18" s="1" t="s">
        <v>1406</v>
      </c>
      <c r="C18" s="1" t="s">
        <v>569</v>
      </c>
      <c r="D18" s="1" t="s">
        <v>1733</v>
      </c>
      <c r="E18" s="83" t="s">
        <v>1333</v>
      </c>
      <c r="F18" s="1" t="s">
        <v>21</v>
      </c>
      <c r="G18" s="1" t="s">
        <v>1771</v>
      </c>
      <c r="H18" s="20" t="s">
        <v>1772</v>
      </c>
      <c r="I18" s="165" t="s">
        <v>593</v>
      </c>
    </row>
    <row r="19" spans="1:10" s="17" customFormat="1" ht="50.1" customHeight="1">
      <c r="A19" s="138">
        <v>17</v>
      </c>
      <c r="B19" s="1" t="s">
        <v>1736</v>
      </c>
      <c r="C19" s="1" t="s">
        <v>569</v>
      </c>
      <c r="D19" s="1" t="s">
        <v>1669</v>
      </c>
      <c r="E19" s="1" t="s">
        <v>569</v>
      </c>
      <c r="F19" s="1" t="s">
        <v>21</v>
      </c>
      <c r="G19" s="1" t="s">
        <v>1740</v>
      </c>
      <c r="H19" s="20" t="s">
        <v>986</v>
      </c>
      <c r="I19" s="135" t="s">
        <v>1738</v>
      </c>
    </row>
    <row r="20" spans="1:10" s="17" customFormat="1" ht="50.1" customHeight="1">
      <c r="A20" s="135">
        <v>18</v>
      </c>
      <c r="B20" s="1" t="s">
        <v>1739</v>
      </c>
      <c r="C20" s="157" t="s">
        <v>569</v>
      </c>
      <c r="D20" s="1" t="s">
        <v>1669</v>
      </c>
      <c r="E20" s="1" t="s">
        <v>569</v>
      </c>
      <c r="F20" s="1" t="s">
        <v>21</v>
      </c>
      <c r="G20" s="1" t="s">
        <v>1737</v>
      </c>
      <c r="H20" s="20" t="s">
        <v>986</v>
      </c>
      <c r="I20" s="135" t="s">
        <v>1738</v>
      </c>
    </row>
    <row r="21" spans="1:10" s="17" customFormat="1" ht="50.1" customHeight="1">
      <c r="A21" s="138">
        <v>19</v>
      </c>
      <c r="B21" s="1" t="s">
        <v>1741</v>
      </c>
      <c r="C21" s="1" t="s">
        <v>569</v>
      </c>
      <c r="D21" s="1" t="s">
        <v>1742</v>
      </c>
      <c r="E21" s="1" t="s">
        <v>569</v>
      </c>
      <c r="F21" s="1" t="s">
        <v>34</v>
      </c>
      <c r="G21" s="1" t="s">
        <v>3085</v>
      </c>
      <c r="H21" s="20" t="s">
        <v>3086</v>
      </c>
      <c r="I21" s="165" t="s">
        <v>989</v>
      </c>
    </row>
    <row r="22" spans="1:10" s="17" customFormat="1" ht="84" customHeight="1">
      <c r="A22" s="135">
        <v>20</v>
      </c>
      <c r="B22" s="1" t="s">
        <v>1744</v>
      </c>
      <c r="C22" s="1" t="s">
        <v>569</v>
      </c>
      <c r="D22" s="1" t="s">
        <v>1338</v>
      </c>
      <c r="E22" s="1" t="s">
        <v>569</v>
      </c>
      <c r="F22" s="1" t="s">
        <v>1745</v>
      </c>
      <c r="G22" s="1" t="s">
        <v>1746</v>
      </c>
      <c r="H22" s="20" t="s">
        <v>1747</v>
      </c>
      <c r="I22" s="135" t="s">
        <v>1743</v>
      </c>
    </row>
    <row r="23" spans="1:10" ht="60" customHeight="1">
      <c r="A23" s="135">
        <v>21</v>
      </c>
      <c r="B23" s="206" t="s">
        <v>3087</v>
      </c>
      <c r="C23" s="1" t="s">
        <v>569</v>
      </c>
      <c r="D23" s="1" t="s">
        <v>1745</v>
      </c>
      <c r="E23" s="1" t="s">
        <v>569</v>
      </c>
      <c r="F23" s="1" t="s">
        <v>3088</v>
      </c>
      <c r="G23" s="1" t="s">
        <v>3089</v>
      </c>
      <c r="H23" s="20" t="s">
        <v>3090</v>
      </c>
      <c r="I23" s="165" t="s">
        <v>1434</v>
      </c>
      <c r="J23" s="296"/>
    </row>
    <row r="24" spans="1:10" s="208" customFormat="1" ht="60" customHeight="1">
      <c r="A24" s="213">
        <v>22</v>
      </c>
      <c r="B24" s="207" t="s">
        <v>3091</v>
      </c>
      <c r="C24" s="1"/>
      <c r="D24" s="1"/>
      <c r="E24" s="20" t="s">
        <v>1333</v>
      </c>
      <c r="F24" s="20" t="s">
        <v>21</v>
      </c>
      <c r="G24" s="20" t="s">
        <v>3092</v>
      </c>
      <c r="H24" s="20" t="s">
        <v>1748</v>
      </c>
      <c r="I24" s="209" t="s">
        <v>705</v>
      </c>
      <c r="J24" s="17"/>
    </row>
    <row r="25" spans="1:10" ht="64.8">
      <c r="A25" s="135">
        <v>23</v>
      </c>
      <c r="B25" s="303" t="s">
        <v>1103</v>
      </c>
      <c r="C25" s="1" t="s">
        <v>1750</v>
      </c>
      <c r="D25" s="1" t="s">
        <v>1751</v>
      </c>
      <c r="E25" s="1" t="s">
        <v>3096</v>
      </c>
      <c r="F25" s="1" t="s">
        <v>3097</v>
      </c>
      <c r="G25" s="1" t="s">
        <v>1752</v>
      </c>
      <c r="H25" s="20" t="s">
        <v>1339</v>
      </c>
      <c r="I25" s="135" t="s">
        <v>1677</v>
      </c>
      <c r="J25" s="296"/>
    </row>
    <row r="26" spans="1:10" s="208" customFormat="1" ht="32.4">
      <c r="A26" s="209">
        <v>24</v>
      </c>
      <c r="B26" s="206" t="s">
        <v>1757</v>
      </c>
      <c r="C26" s="1"/>
      <c r="D26" s="1"/>
      <c r="E26" s="83" t="s">
        <v>569</v>
      </c>
      <c r="F26" s="1" t="s">
        <v>3093</v>
      </c>
      <c r="G26" s="1" t="s">
        <v>3094</v>
      </c>
      <c r="H26" s="20" t="s">
        <v>3095</v>
      </c>
      <c r="I26" s="209" t="s">
        <v>767</v>
      </c>
      <c r="J26" s="296"/>
    </row>
    <row r="27" spans="1:10" ht="48.6">
      <c r="A27" s="135">
        <v>25</v>
      </c>
      <c r="B27" s="207" t="s">
        <v>1753</v>
      </c>
      <c r="C27" s="160" t="s">
        <v>1749</v>
      </c>
      <c r="D27" s="20" t="s">
        <v>34</v>
      </c>
      <c r="E27" s="83" t="s">
        <v>569</v>
      </c>
      <c r="F27" s="1" t="s">
        <v>3093</v>
      </c>
      <c r="G27" s="20" t="s">
        <v>1754</v>
      </c>
      <c r="H27" s="1" t="s">
        <v>1755</v>
      </c>
      <c r="I27" s="135" t="s">
        <v>767</v>
      </c>
      <c r="J27" s="296"/>
    </row>
    <row r="28" spans="1:10" ht="81">
      <c r="A28" s="138">
        <v>26</v>
      </c>
      <c r="B28" s="1" t="s">
        <v>3098</v>
      </c>
      <c r="C28" s="19" t="s">
        <v>1749</v>
      </c>
      <c r="D28" s="1" t="s">
        <v>1756</v>
      </c>
      <c r="E28" s="1" t="s">
        <v>3099</v>
      </c>
      <c r="F28" s="1" t="s">
        <v>3100</v>
      </c>
      <c r="G28" s="1" t="s">
        <v>3101</v>
      </c>
      <c r="H28" s="20" t="s">
        <v>3102</v>
      </c>
      <c r="I28" s="135" t="s">
        <v>1340</v>
      </c>
    </row>
    <row r="29" spans="1:10" ht="64.8">
      <c r="A29" s="169">
        <v>27</v>
      </c>
      <c r="B29" s="1" t="s">
        <v>3103</v>
      </c>
      <c r="C29" s="157" t="s">
        <v>569</v>
      </c>
      <c r="D29" s="1" t="s">
        <v>1669</v>
      </c>
      <c r="E29" s="1" t="s">
        <v>3105</v>
      </c>
      <c r="F29" s="1" t="s">
        <v>3106</v>
      </c>
      <c r="G29" s="1" t="s">
        <v>3107</v>
      </c>
      <c r="H29" s="20" t="s">
        <v>3108</v>
      </c>
      <c r="I29" s="165" t="s">
        <v>3112</v>
      </c>
    </row>
    <row r="30" spans="1:10" ht="48.6">
      <c r="A30" s="215">
        <v>28</v>
      </c>
      <c r="B30" s="1" t="s">
        <v>3104</v>
      </c>
      <c r="E30" s="1" t="s">
        <v>569</v>
      </c>
      <c r="F30" s="1" t="s">
        <v>3109</v>
      </c>
      <c r="G30" s="1" t="s">
        <v>3110</v>
      </c>
      <c r="H30" s="20" t="s">
        <v>3111</v>
      </c>
      <c r="I30" s="209" t="s">
        <v>3112</v>
      </c>
    </row>
    <row r="31" spans="1:10" ht="32.4">
      <c r="A31" s="276">
        <v>29</v>
      </c>
      <c r="B31" s="1" t="s">
        <v>3820</v>
      </c>
      <c r="E31" s="1" t="s">
        <v>569</v>
      </c>
      <c r="F31" s="1" t="s">
        <v>3823</v>
      </c>
      <c r="G31" s="1" t="s">
        <v>3821</v>
      </c>
      <c r="H31" s="20" t="s">
        <v>3822</v>
      </c>
      <c r="I31" s="172" t="s">
        <v>3824</v>
      </c>
    </row>
    <row r="32" spans="1:10" ht="32.4">
      <c r="A32" s="276">
        <v>30</v>
      </c>
      <c r="B32" s="1" t="s">
        <v>3825</v>
      </c>
      <c r="E32" s="1" t="s">
        <v>569</v>
      </c>
      <c r="F32" s="1" t="s">
        <v>3823</v>
      </c>
      <c r="G32" s="1" t="s">
        <v>3826</v>
      </c>
      <c r="H32" s="20" t="s">
        <v>3827</v>
      </c>
      <c r="I32" s="277" t="s">
        <v>3828</v>
      </c>
    </row>
    <row r="33" spans="1:9" ht="64.8">
      <c r="A33" s="276">
        <v>31</v>
      </c>
      <c r="B33" s="1" t="s">
        <v>3829</v>
      </c>
      <c r="E33" s="1" t="s">
        <v>569</v>
      </c>
      <c r="F33" s="1" t="s">
        <v>3823</v>
      </c>
      <c r="G33" s="1" t="s">
        <v>3830</v>
      </c>
      <c r="H33" s="1" t="s">
        <v>3831</v>
      </c>
      <c r="I33" s="172" t="s">
        <v>3832</v>
      </c>
    </row>
    <row r="34" spans="1:9" ht="32.4">
      <c r="A34" s="276">
        <v>32</v>
      </c>
      <c r="B34" s="1" t="s">
        <v>3833</v>
      </c>
      <c r="E34" s="1" t="s">
        <v>569</v>
      </c>
      <c r="F34" s="1" t="s">
        <v>3834</v>
      </c>
      <c r="G34" s="1" t="s">
        <v>3835</v>
      </c>
      <c r="H34" s="1" t="s">
        <v>3836</v>
      </c>
      <c r="I34" s="172" t="s">
        <v>3837</v>
      </c>
    </row>
  </sheetData>
  <mergeCells count="1">
    <mergeCell ref="A1:I1"/>
  </mergeCells>
  <phoneticPr fontId="1" type="noConversion"/>
  <conditionalFormatting sqref="B2">
    <cfRule type="duplicateValues" dxfId="64" priority="6"/>
  </conditionalFormatting>
  <pageMargins left="0.9055118110236221" right="0.51181102362204722" top="0.55118110236220474" bottom="0.35433070866141736" header="0.31496062992125984" footer="0.31496062992125984"/>
  <pageSetup paperSize="9" scale="79" fitToHeight="0" orientation="landscape" horizontalDpi="1200" verticalDpi="1200" r:id="rId1"/>
  <extLst>
    <ext xmlns:x14="http://schemas.microsoft.com/office/spreadsheetml/2009/9/main" uri="{CCE6A557-97BC-4b89-ADB6-D9C93CAAB3DF}">
      <x14:dataValidations xmlns:xm="http://schemas.microsoft.com/office/excel/2006/main" count="5">
        <x14:dataValidation type="list" allowBlank="1" showInputMessage="1" showErrorMessage="1">
          <x14:formula1>
            <xm:f>[1]目錄!#REF!</xm:f>
          </x14:formula1>
          <xm:sqref>C3</xm:sqref>
        </x14:dataValidation>
        <x14:dataValidation type="list" allowBlank="1" showInputMessage="1" showErrorMessage="1">
          <x14:formula1>
            <xm:f>[4]目錄!#REF!</xm:f>
          </x14:formula1>
          <xm:sqref>C20 C29 C27 C16</xm:sqref>
        </x14:dataValidation>
        <x14:dataValidation type="list" allowBlank="1" showInputMessage="1" showErrorMessage="1">
          <x14:formula1>
            <xm:f>[1]目錄!#REF!</xm:f>
          </x14:formula1>
          <xm:sqref>C9:C11</xm:sqref>
        </x14:dataValidation>
        <x14:dataValidation type="list" allowBlank="1" showInputMessage="1" showErrorMessage="1">
          <x14:formula1>
            <xm:f>[2]目錄!#REF!</xm:f>
          </x14:formula1>
          <xm:sqref>C17</xm:sqref>
        </x14:dataValidation>
        <x14:dataValidation type="list" allowBlank="1" showInputMessage="1" showErrorMessage="1">
          <x14:formula1>
            <xm:f>[3]目錄!#REF!</xm:f>
          </x14:formula1>
          <xm:sqref>E7 E10:E11 E15 E18 E3</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9">
    <tabColor rgb="FFFFFF00"/>
  </sheetPr>
  <dimension ref="A1:I193"/>
  <sheetViews>
    <sheetView workbookViewId="0">
      <selection activeCell="M59" sqref="M59"/>
    </sheetView>
  </sheetViews>
  <sheetFormatPr defaultRowHeight="16.2"/>
  <cols>
    <col min="2" max="2" width="30.88671875" customWidth="1"/>
    <col min="3" max="3" width="20.44140625" customWidth="1"/>
    <col min="4" max="4" width="25.88671875" customWidth="1"/>
    <col min="5" max="5" width="22.33203125" customWidth="1"/>
    <col min="6" max="6" width="20.44140625" customWidth="1"/>
    <col min="7" max="7" width="16.88671875" customWidth="1"/>
  </cols>
  <sheetData>
    <row r="1" spans="1:7" s="6" customFormat="1" ht="31.5" customHeight="1">
      <c r="A1" s="341" t="s">
        <v>3589</v>
      </c>
      <c r="B1" s="341"/>
      <c r="C1" s="341"/>
      <c r="D1" s="341"/>
      <c r="E1" s="341"/>
      <c r="F1" s="341"/>
      <c r="G1" s="341"/>
    </row>
    <row r="2" spans="1:7" s="5" customFormat="1" ht="20.100000000000001" customHeight="1" thickBot="1">
      <c r="A2" s="36" t="s">
        <v>2</v>
      </c>
      <c r="B2" s="36" t="s">
        <v>3</v>
      </c>
      <c r="C2" s="36" t="s">
        <v>10</v>
      </c>
      <c r="D2" s="36" t="s">
        <v>11</v>
      </c>
      <c r="E2" s="36" t="s">
        <v>4</v>
      </c>
      <c r="F2" s="36" t="s">
        <v>5</v>
      </c>
      <c r="G2" s="36" t="s">
        <v>592</v>
      </c>
    </row>
    <row r="3" spans="1:7" s="208" customFormat="1" ht="48.6">
      <c r="A3" s="35">
        <v>1</v>
      </c>
      <c r="B3" s="1" t="s">
        <v>3365</v>
      </c>
      <c r="C3" s="247" t="s">
        <v>3590</v>
      </c>
      <c r="D3" s="1" t="s">
        <v>3377</v>
      </c>
      <c r="E3" s="1" t="s">
        <v>3380</v>
      </c>
      <c r="F3" s="1" t="s">
        <v>3381</v>
      </c>
      <c r="G3" s="246" t="s">
        <v>160</v>
      </c>
    </row>
    <row r="4" spans="1:7" s="208" customFormat="1" ht="48.6">
      <c r="A4" s="35">
        <v>2</v>
      </c>
      <c r="B4" s="1" t="s">
        <v>3366</v>
      </c>
      <c r="C4" s="247" t="s">
        <v>3590</v>
      </c>
      <c r="D4" s="1" t="s">
        <v>1835</v>
      </c>
      <c r="E4" s="1" t="s">
        <v>3382</v>
      </c>
      <c r="F4" s="1" t="s">
        <v>3383</v>
      </c>
      <c r="G4" s="246" t="s">
        <v>160</v>
      </c>
    </row>
    <row r="5" spans="1:7" s="208" customFormat="1" ht="48.6">
      <c r="A5" s="35">
        <v>3</v>
      </c>
      <c r="B5" s="1" t="s">
        <v>473</v>
      </c>
      <c r="C5" s="247" t="s">
        <v>3590</v>
      </c>
      <c r="D5" s="1" t="s">
        <v>594</v>
      </c>
      <c r="E5" s="1" t="s">
        <v>3384</v>
      </c>
      <c r="F5" s="1" t="s">
        <v>475</v>
      </c>
      <c r="G5" s="246" t="s">
        <v>160</v>
      </c>
    </row>
    <row r="6" spans="1:7" s="208" customFormat="1" ht="48.6">
      <c r="A6" s="35">
        <v>4</v>
      </c>
      <c r="B6" s="1" t="s">
        <v>3367</v>
      </c>
      <c r="C6" s="247" t="s">
        <v>3590</v>
      </c>
      <c r="D6" s="1" t="s">
        <v>3378</v>
      </c>
      <c r="E6" s="1" t="s">
        <v>3385</v>
      </c>
      <c r="F6" s="20" t="s">
        <v>3386</v>
      </c>
      <c r="G6" s="246" t="s">
        <v>160</v>
      </c>
    </row>
    <row r="7" spans="1:7" s="208" customFormat="1" ht="48.6">
      <c r="A7" s="35">
        <v>5</v>
      </c>
      <c r="B7" s="1" t="s">
        <v>3368</v>
      </c>
      <c r="C7" s="247" t="s">
        <v>3590</v>
      </c>
      <c r="D7" s="1" t="s">
        <v>462</v>
      </c>
      <c r="E7" s="1" t="s">
        <v>3387</v>
      </c>
      <c r="F7" s="1" t="s">
        <v>3388</v>
      </c>
      <c r="G7" s="246" t="s">
        <v>160</v>
      </c>
    </row>
    <row r="8" spans="1:7" s="208" customFormat="1" ht="48.6">
      <c r="A8" s="35">
        <v>6</v>
      </c>
      <c r="B8" s="1" t="s">
        <v>3369</v>
      </c>
      <c r="C8" s="247" t="s">
        <v>3590</v>
      </c>
      <c r="D8" s="1" t="s">
        <v>3378</v>
      </c>
      <c r="E8" s="1" t="s">
        <v>3389</v>
      </c>
      <c r="F8" s="1" t="s">
        <v>3390</v>
      </c>
      <c r="G8" s="246" t="s">
        <v>160</v>
      </c>
    </row>
    <row r="9" spans="1:7" s="208" customFormat="1" ht="48.6">
      <c r="A9" s="35">
        <v>7</v>
      </c>
      <c r="B9" s="1" t="s">
        <v>3370</v>
      </c>
      <c r="C9" s="247" t="s">
        <v>3590</v>
      </c>
      <c r="D9" s="1" t="s">
        <v>3378</v>
      </c>
      <c r="E9" s="1" t="s">
        <v>3391</v>
      </c>
      <c r="F9" s="1" t="s">
        <v>169</v>
      </c>
      <c r="G9" s="246" t="s">
        <v>160</v>
      </c>
    </row>
    <row r="10" spans="1:7" s="208" customFormat="1" ht="48.6">
      <c r="A10" s="35">
        <v>8</v>
      </c>
      <c r="B10" s="1" t="s">
        <v>3371</v>
      </c>
      <c r="C10" s="247" t="s">
        <v>3590</v>
      </c>
      <c r="D10" s="1" t="s">
        <v>3377</v>
      </c>
      <c r="E10" s="1" t="s">
        <v>3392</v>
      </c>
      <c r="F10" s="1" t="s">
        <v>485</v>
      </c>
      <c r="G10" s="246" t="s">
        <v>160</v>
      </c>
    </row>
    <row r="11" spans="1:7" s="208" customFormat="1" ht="48.6">
      <c r="A11" s="35">
        <v>9</v>
      </c>
      <c r="B11" s="1" t="s">
        <v>3372</v>
      </c>
      <c r="C11" s="247" t="s">
        <v>3590</v>
      </c>
      <c r="D11" s="1" t="s">
        <v>578</v>
      </c>
      <c r="E11" s="1" t="s">
        <v>3393</v>
      </c>
      <c r="F11" s="1" t="s">
        <v>3394</v>
      </c>
      <c r="G11" s="246" t="s">
        <v>160</v>
      </c>
    </row>
    <row r="12" spans="1:7" s="208" customFormat="1" ht="48.6">
      <c r="A12" s="35">
        <v>10</v>
      </c>
      <c r="B12" s="20" t="s">
        <v>3373</v>
      </c>
      <c r="C12" s="247" t="s">
        <v>3590</v>
      </c>
      <c r="D12" s="20" t="s">
        <v>578</v>
      </c>
      <c r="E12" s="19" t="s">
        <v>3395</v>
      </c>
      <c r="F12" s="19" t="s">
        <v>3396</v>
      </c>
      <c r="G12" s="246" t="s">
        <v>160</v>
      </c>
    </row>
    <row r="13" spans="1:7" s="208" customFormat="1" ht="48.6">
      <c r="A13" s="35">
        <v>11</v>
      </c>
      <c r="B13" s="1" t="s">
        <v>3374</v>
      </c>
      <c r="C13" s="247" t="s">
        <v>3590</v>
      </c>
      <c r="D13" s="1" t="s">
        <v>3379</v>
      </c>
      <c r="E13" s="1" t="s">
        <v>3397</v>
      </c>
      <c r="F13" s="1" t="s">
        <v>3398</v>
      </c>
      <c r="G13" s="246" t="s">
        <v>160</v>
      </c>
    </row>
    <row r="14" spans="1:7" s="208" customFormat="1" ht="32.4">
      <c r="A14" s="35">
        <v>12</v>
      </c>
      <c r="B14" s="1" t="s">
        <v>3375</v>
      </c>
      <c r="C14" s="247" t="s">
        <v>3590</v>
      </c>
      <c r="D14" s="1" t="s">
        <v>3379</v>
      </c>
      <c r="E14" s="1" t="s">
        <v>3399</v>
      </c>
      <c r="F14" s="1" t="s">
        <v>479</v>
      </c>
      <c r="G14" s="246" t="s">
        <v>160</v>
      </c>
    </row>
    <row r="15" spans="1:7" s="208" customFormat="1" ht="48.6">
      <c r="A15" s="35">
        <v>13</v>
      </c>
      <c r="B15" s="1" t="s">
        <v>3376</v>
      </c>
      <c r="C15" s="247" t="s">
        <v>3590</v>
      </c>
      <c r="D15" s="1" t="s">
        <v>3379</v>
      </c>
      <c r="E15" s="1" t="s">
        <v>3400</v>
      </c>
      <c r="F15" s="1" t="s">
        <v>3401</v>
      </c>
      <c r="G15" s="246" t="s">
        <v>160</v>
      </c>
    </row>
    <row r="16" spans="1:7" s="208" customFormat="1" ht="48.6">
      <c r="A16" s="35">
        <v>14</v>
      </c>
      <c r="B16" s="1" t="s">
        <v>3402</v>
      </c>
      <c r="C16" s="247" t="s">
        <v>3590</v>
      </c>
      <c r="D16" s="1" t="s">
        <v>2434</v>
      </c>
      <c r="E16" s="1" t="s">
        <v>1520</v>
      </c>
      <c r="F16" s="1" t="s">
        <v>3416</v>
      </c>
      <c r="G16" s="246" t="s">
        <v>3445</v>
      </c>
    </row>
    <row r="17" spans="1:8" s="17" customFormat="1" ht="45" customHeight="1">
      <c r="A17" s="35">
        <v>15</v>
      </c>
      <c r="B17" s="1" t="s">
        <v>3403</v>
      </c>
      <c r="C17" s="247" t="s">
        <v>3590</v>
      </c>
      <c r="D17" s="1" t="s">
        <v>1835</v>
      </c>
      <c r="E17" s="1" t="s">
        <v>3417</v>
      </c>
      <c r="F17" s="1" t="s">
        <v>3418</v>
      </c>
      <c r="G17" s="246" t="s">
        <v>3445</v>
      </c>
    </row>
    <row r="18" spans="1:8" s="17" customFormat="1" ht="45" customHeight="1">
      <c r="A18" s="35">
        <v>16</v>
      </c>
      <c r="B18" s="1" t="s">
        <v>3404</v>
      </c>
      <c r="C18" s="247" t="s">
        <v>3590</v>
      </c>
      <c r="D18" s="1" t="s">
        <v>1450</v>
      </c>
      <c r="E18" s="1" t="s">
        <v>3419</v>
      </c>
      <c r="F18" s="1" t="s">
        <v>3420</v>
      </c>
      <c r="G18" s="246" t="s">
        <v>3445</v>
      </c>
    </row>
    <row r="19" spans="1:8" s="17" customFormat="1" ht="36" customHeight="1">
      <c r="A19" s="35">
        <v>16</v>
      </c>
      <c r="B19" s="1" t="s">
        <v>1517</v>
      </c>
      <c r="C19" s="247" t="s">
        <v>3590</v>
      </c>
      <c r="D19" s="1" t="s">
        <v>1450</v>
      </c>
      <c r="E19" s="1" t="s">
        <v>3421</v>
      </c>
      <c r="F19" s="1" t="s">
        <v>3422</v>
      </c>
      <c r="G19" s="246" t="s">
        <v>3445</v>
      </c>
      <c r="H19" s="162"/>
    </row>
    <row r="20" spans="1:8" s="208" customFormat="1" ht="48.6">
      <c r="A20" s="35">
        <v>17</v>
      </c>
      <c r="B20" s="1" t="s">
        <v>3405</v>
      </c>
      <c r="C20" s="247" t="s">
        <v>3590</v>
      </c>
      <c r="D20" s="1" t="s">
        <v>1450</v>
      </c>
      <c r="E20" s="1" t="s">
        <v>3423</v>
      </c>
      <c r="F20" s="254" t="s">
        <v>3424</v>
      </c>
      <c r="G20" s="246" t="s">
        <v>3445</v>
      </c>
    </row>
    <row r="21" spans="1:8" s="208" customFormat="1" ht="48.6">
      <c r="A21" s="35">
        <v>18</v>
      </c>
      <c r="B21" s="253" t="s">
        <v>3406</v>
      </c>
      <c r="C21" s="247" t="s">
        <v>3590</v>
      </c>
      <c r="D21" s="1" t="s">
        <v>1450</v>
      </c>
      <c r="E21" s="1" t="s">
        <v>3425</v>
      </c>
      <c r="F21" s="1" t="s">
        <v>3426</v>
      </c>
      <c r="G21" s="246" t="s">
        <v>3445</v>
      </c>
    </row>
    <row r="22" spans="1:8" s="208" customFormat="1" ht="48.6">
      <c r="A22" s="35">
        <v>19</v>
      </c>
      <c r="B22" s="1" t="s">
        <v>3407</v>
      </c>
      <c r="C22" s="247" t="s">
        <v>3590</v>
      </c>
      <c r="D22" s="1" t="s">
        <v>1450</v>
      </c>
      <c r="E22" s="1" t="s">
        <v>3427</v>
      </c>
      <c r="F22" s="254" t="s">
        <v>3428</v>
      </c>
      <c r="G22" s="246" t="s">
        <v>3445</v>
      </c>
    </row>
    <row r="23" spans="1:8" s="208" customFormat="1" ht="48.6">
      <c r="A23" s="35">
        <v>20</v>
      </c>
      <c r="B23" s="1" t="s">
        <v>3408</v>
      </c>
      <c r="C23" s="247" t="s">
        <v>3590</v>
      </c>
      <c r="D23" s="1" t="s">
        <v>594</v>
      </c>
      <c r="E23" s="1" t="s">
        <v>3429</v>
      </c>
      <c r="F23" s="254" t="s">
        <v>3430</v>
      </c>
      <c r="G23" s="246" t="s">
        <v>3445</v>
      </c>
    </row>
    <row r="24" spans="1:8" s="208" customFormat="1" ht="48.6">
      <c r="A24" s="35">
        <v>21</v>
      </c>
      <c r="B24" s="20" t="s">
        <v>1495</v>
      </c>
      <c r="C24" s="247" t="s">
        <v>3590</v>
      </c>
      <c r="D24" s="1" t="s">
        <v>1494</v>
      </c>
      <c r="E24" s="19" t="s">
        <v>3431</v>
      </c>
      <c r="F24" s="19" t="s">
        <v>3432</v>
      </c>
      <c r="G24" s="246" t="s">
        <v>3445</v>
      </c>
    </row>
    <row r="25" spans="1:8" s="208" customFormat="1" ht="48.6">
      <c r="A25" s="35">
        <v>22</v>
      </c>
      <c r="B25" s="20" t="s">
        <v>628</v>
      </c>
      <c r="C25" s="247" t="s">
        <v>3590</v>
      </c>
      <c r="D25" s="1" t="s">
        <v>578</v>
      </c>
      <c r="E25" s="20" t="s">
        <v>3433</v>
      </c>
      <c r="F25" s="20" t="s">
        <v>3434</v>
      </c>
      <c r="G25" s="246" t="s">
        <v>3445</v>
      </c>
    </row>
    <row r="26" spans="1:8" s="208" customFormat="1" ht="48.6">
      <c r="A26" s="35">
        <v>23</v>
      </c>
      <c r="B26" s="20" t="s">
        <v>629</v>
      </c>
      <c r="C26" s="247" t="s">
        <v>3590</v>
      </c>
      <c r="D26" s="1" t="s">
        <v>578</v>
      </c>
      <c r="E26" s="20" t="s">
        <v>3435</v>
      </c>
      <c r="F26" s="20" t="s">
        <v>3436</v>
      </c>
      <c r="G26" s="246" t="s">
        <v>3445</v>
      </c>
    </row>
    <row r="27" spans="1:8" s="208" customFormat="1" ht="48.6">
      <c r="A27" s="35">
        <v>24</v>
      </c>
      <c r="B27" s="20" t="s">
        <v>3409</v>
      </c>
      <c r="C27" s="247" t="s">
        <v>3590</v>
      </c>
      <c r="D27" s="1" t="s">
        <v>578</v>
      </c>
      <c r="E27" s="20" t="s">
        <v>643</v>
      </c>
      <c r="F27" s="20" t="s">
        <v>3437</v>
      </c>
      <c r="G27" s="246" t="s">
        <v>3445</v>
      </c>
    </row>
    <row r="28" spans="1:8" s="208" customFormat="1" ht="48.6">
      <c r="A28" s="35">
        <v>25</v>
      </c>
      <c r="B28" s="1" t="s">
        <v>3410</v>
      </c>
      <c r="C28" s="247" t="s">
        <v>3590</v>
      </c>
      <c r="D28" s="1" t="s">
        <v>1450</v>
      </c>
      <c r="E28" s="1" t="s">
        <v>3438</v>
      </c>
      <c r="F28" s="1" t="s">
        <v>2585</v>
      </c>
      <c r="G28" s="246" t="s">
        <v>3445</v>
      </c>
    </row>
    <row r="29" spans="1:8" s="208" customFormat="1" ht="48.6">
      <c r="A29" s="35">
        <v>26</v>
      </c>
      <c r="B29" s="20" t="s">
        <v>3411</v>
      </c>
      <c r="C29" s="247" t="s">
        <v>3590</v>
      </c>
      <c r="D29" s="1" t="s">
        <v>614</v>
      </c>
      <c r="E29" s="1" t="s">
        <v>3439</v>
      </c>
      <c r="F29" s="1" t="s">
        <v>3440</v>
      </c>
      <c r="G29" s="246" t="s">
        <v>3445</v>
      </c>
    </row>
    <row r="30" spans="1:8" s="208" customFormat="1" ht="32.4">
      <c r="A30" s="35">
        <v>27</v>
      </c>
      <c r="B30" s="20" t="s">
        <v>1487</v>
      </c>
      <c r="C30" s="247" t="s">
        <v>3590</v>
      </c>
      <c r="D30" s="1" t="s">
        <v>3415</v>
      </c>
      <c r="E30" s="1" t="s">
        <v>3441</v>
      </c>
      <c r="F30" s="1" t="s">
        <v>1486</v>
      </c>
      <c r="G30" s="246" t="s">
        <v>3445</v>
      </c>
    </row>
    <row r="31" spans="1:8" s="208" customFormat="1" ht="48.6">
      <c r="A31" s="35">
        <v>28</v>
      </c>
      <c r="B31" s="1" t="s">
        <v>3412</v>
      </c>
      <c r="C31" s="247" t="s">
        <v>3590</v>
      </c>
      <c r="D31" s="1" t="s">
        <v>578</v>
      </c>
      <c r="E31" s="1" t="s">
        <v>3442</v>
      </c>
      <c r="F31" s="1" t="s">
        <v>3443</v>
      </c>
      <c r="G31" s="246" t="s">
        <v>3445</v>
      </c>
    </row>
    <row r="32" spans="1:8" s="208" customFormat="1" ht="48.6">
      <c r="A32" s="35">
        <v>29</v>
      </c>
      <c r="B32" s="1" t="s">
        <v>613</v>
      </c>
      <c r="C32" s="247" t="s">
        <v>3590</v>
      </c>
      <c r="D32" s="1" t="s">
        <v>1344</v>
      </c>
      <c r="E32" s="1" t="s">
        <v>615</v>
      </c>
      <c r="F32" s="1" t="s">
        <v>616</v>
      </c>
      <c r="G32" s="246" t="s">
        <v>3445</v>
      </c>
    </row>
    <row r="33" spans="1:9" s="208" customFormat="1" ht="48.6">
      <c r="A33" s="35">
        <v>30</v>
      </c>
      <c r="B33" s="21" t="s">
        <v>3413</v>
      </c>
      <c r="C33" s="247" t="s">
        <v>3590</v>
      </c>
      <c r="D33" s="1" t="s">
        <v>578</v>
      </c>
      <c r="E33" s="1" t="s">
        <v>3444</v>
      </c>
      <c r="F33" s="1" t="s">
        <v>1505</v>
      </c>
      <c r="G33" s="246" t="s">
        <v>3445</v>
      </c>
    </row>
    <row r="34" spans="1:9" s="208" customFormat="1" ht="48.6">
      <c r="A34" s="35">
        <v>31</v>
      </c>
      <c r="B34" s="21" t="s">
        <v>3414</v>
      </c>
      <c r="C34" s="247" t="s">
        <v>3590</v>
      </c>
      <c r="D34" s="1" t="s">
        <v>1450</v>
      </c>
      <c r="E34" s="1" t="s">
        <v>645</v>
      </c>
      <c r="F34" s="1" t="s">
        <v>646</v>
      </c>
      <c r="G34" s="246" t="s">
        <v>3445</v>
      </c>
    </row>
    <row r="35" spans="1:9" s="208" customFormat="1" ht="48.6">
      <c r="A35" s="35">
        <v>32</v>
      </c>
      <c r="B35" s="1" t="s">
        <v>2425</v>
      </c>
      <c r="C35" s="247" t="s">
        <v>3590</v>
      </c>
      <c r="D35" s="1" t="s">
        <v>578</v>
      </c>
      <c r="E35" s="1" t="s">
        <v>2426</v>
      </c>
      <c r="F35" s="19" t="s">
        <v>2427</v>
      </c>
      <c r="G35" s="246" t="s">
        <v>593</v>
      </c>
    </row>
    <row r="36" spans="1:9" s="208" customFormat="1" ht="48.6">
      <c r="A36" s="35">
        <v>33</v>
      </c>
      <c r="B36" s="1" t="s">
        <v>585</v>
      </c>
      <c r="C36" s="247" t="s">
        <v>3590</v>
      </c>
      <c r="D36" s="1" t="s">
        <v>1436</v>
      </c>
      <c r="E36" s="1" t="s">
        <v>2463</v>
      </c>
      <c r="F36" s="20" t="s">
        <v>587</v>
      </c>
      <c r="G36" s="246" t="s">
        <v>593</v>
      </c>
    </row>
    <row r="37" spans="1:9" s="208" customFormat="1" ht="64.8">
      <c r="A37" s="35">
        <v>34</v>
      </c>
      <c r="B37" s="20" t="s">
        <v>3446</v>
      </c>
      <c r="C37" s="247" t="s">
        <v>3590</v>
      </c>
      <c r="D37" s="20" t="s">
        <v>1450</v>
      </c>
      <c r="E37" s="19" t="s">
        <v>3447</v>
      </c>
      <c r="F37" s="19" t="s">
        <v>3448</v>
      </c>
      <c r="G37" s="246" t="s">
        <v>593</v>
      </c>
    </row>
    <row r="38" spans="1:9" s="208" customFormat="1" ht="48.6">
      <c r="A38" s="35">
        <v>35</v>
      </c>
      <c r="B38" s="20" t="s">
        <v>1474</v>
      </c>
      <c r="C38" s="247" t="s">
        <v>3590</v>
      </c>
      <c r="D38" s="20" t="s">
        <v>1450</v>
      </c>
      <c r="E38" s="19" t="s">
        <v>3449</v>
      </c>
      <c r="F38" s="19" t="s">
        <v>1473</v>
      </c>
      <c r="G38" s="246" t="s">
        <v>593</v>
      </c>
    </row>
    <row r="39" spans="1:9" s="208" customFormat="1" ht="32.4">
      <c r="A39" s="35">
        <v>36</v>
      </c>
      <c r="B39" s="20" t="s">
        <v>1292</v>
      </c>
      <c r="C39" s="247" t="s">
        <v>3590</v>
      </c>
      <c r="D39" s="20" t="s">
        <v>3450</v>
      </c>
      <c r="E39" s="19" t="s">
        <v>3451</v>
      </c>
      <c r="F39" s="19" t="s">
        <v>3452</v>
      </c>
      <c r="G39" s="245" t="s">
        <v>3453</v>
      </c>
    </row>
    <row r="40" spans="1:9" s="208" customFormat="1" ht="32.4">
      <c r="A40" s="35">
        <v>37</v>
      </c>
      <c r="B40" s="20" t="s">
        <v>3454</v>
      </c>
      <c r="C40" s="247" t="s">
        <v>3590</v>
      </c>
      <c r="D40" s="20" t="s">
        <v>3460</v>
      </c>
      <c r="E40" s="20" t="s">
        <v>3461</v>
      </c>
      <c r="F40" s="20" t="s">
        <v>2429</v>
      </c>
      <c r="G40" s="245" t="s">
        <v>3459</v>
      </c>
    </row>
    <row r="41" spans="1:9" s="208" customFormat="1" ht="48.6">
      <c r="A41" s="35">
        <v>38</v>
      </c>
      <c r="B41" s="1" t="s">
        <v>3455</v>
      </c>
      <c r="C41" s="247" t="s">
        <v>3590</v>
      </c>
      <c r="D41" s="1" t="s">
        <v>594</v>
      </c>
      <c r="E41" s="1" t="s">
        <v>3462</v>
      </c>
      <c r="F41" s="1" t="s">
        <v>3463</v>
      </c>
      <c r="G41" s="245" t="s">
        <v>3459</v>
      </c>
    </row>
    <row r="42" spans="1:9" s="208" customFormat="1" ht="48.6">
      <c r="A42" s="35">
        <v>39</v>
      </c>
      <c r="B42" s="1" t="s">
        <v>3456</v>
      </c>
      <c r="C42" s="247" t="s">
        <v>3590</v>
      </c>
      <c r="D42" s="1" t="s">
        <v>594</v>
      </c>
      <c r="E42" s="1" t="s">
        <v>3464</v>
      </c>
      <c r="F42" s="1" t="s">
        <v>3465</v>
      </c>
      <c r="G42" s="245" t="s">
        <v>3459</v>
      </c>
    </row>
    <row r="43" spans="1:9" s="208" customFormat="1" ht="32.4">
      <c r="A43" s="35">
        <v>40</v>
      </c>
      <c r="B43" s="1" t="s">
        <v>3457</v>
      </c>
      <c r="C43" s="247" t="s">
        <v>3590</v>
      </c>
      <c r="D43" s="1" t="s">
        <v>594</v>
      </c>
      <c r="E43" s="1" t="s">
        <v>3466</v>
      </c>
      <c r="F43" s="1" t="s">
        <v>3467</v>
      </c>
      <c r="G43" s="245" t="s">
        <v>3459</v>
      </c>
    </row>
    <row r="44" spans="1:9" s="208" customFormat="1" ht="48.6">
      <c r="A44" s="35">
        <v>41</v>
      </c>
      <c r="B44" s="1" t="s">
        <v>1845</v>
      </c>
      <c r="C44" s="247" t="s">
        <v>3590</v>
      </c>
      <c r="D44" s="1" t="s">
        <v>3468</v>
      </c>
      <c r="E44" s="1" t="s">
        <v>3469</v>
      </c>
      <c r="F44" s="1" t="s">
        <v>3470</v>
      </c>
      <c r="G44" s="245" t="s">
        <v>3459</v>
      </c>
    </row>
    <row r="45" spans="1:9" s="208" customFormat="1" ht="32.4">
      <c r="A45" s="35">
        <v>42</v>
      </c>
      <c r="B45" s="1" t="s">
        <v>3458</v>
      </c>
      <c r="C45" s="247" t="s">
        <v>3590</v>
      </c>
      <c r="D45" s="20" t="s">
        <v>3468</v>
      </c>
      <c r="E45" s="175" t="s">
        <v>3471</v>
      </c>
      <c r="F45" s="1" t="s">
        <v>3472</v>
      </c>
      <c r="G45" s="245" t="s">
        <v>3459</v>
      </c>
    </row>
    <row r="46" spans="1:9" s="208" customFormat="1" ht="32.4">
      <c r="A46" s="35">
        <v>43</v>
      </c>
      <c r="B46" s="1" t="s">
        <v>3473</v>
      </c>
      <c r="C46" s="247" t="s">
        <v>3590</v>
      </c>
      <c r="D46" s="1" t="s">
        <v>2430</v>
      </c>
      <c r="E46" s="1" t="s">
        <v>1432</v>
      </c>
      <c r="F46" s="20" t="s">
        <v>1431</v>
      </c>
      <c r="G46" s="245" t="s">
        <v>3474</v>
      </c>
    </row>
    <row r="47" spans="1:9" s="208" customFormat="1" ht="48.6">
      <c r="A47" s="35">
        <v>44</v>
      </c>
      <c r="B47" s="71" t="s">
        <v>3475</v>
      </c>
      <c r="C47" s="247" t="s">
        <v>3590</v>
      </c>
      <c r="D47" s="1" t="s">
        <v>1450</v>
      </c>
      <c r="E47" s="1" t="s">
        <v>1294</v>
      </c>
      <c r="F47" s="1" t="s">
        <v>2051</v>
      </c>
      <c r="G47" s="172" t="s">
        <v>3479</v>
      </c>
    </row>
    <row r="48" spans="1:9" s="208" customFormat="1" ht="48.6">
      <c r="A48" s="35">
        <v>45</v>
      </c>
      <c r="B48" s="1" t="s">
        <v>3476</v>
      </c>
      <c r="C48" s="247" t="s">
        <v>3590</v>
      </c>
      <c r="D48" s="1" t="s">
        <v>1450</v>
      </c>
      <c r="E48" s="1" t="s">
        <v>3477</v>
      </c>
      <c r="F48" s="19" t="s">
        <v>3478</v>
      </c>
      <c r="G48" s="172" t="s">
        <v>3479</v>
      </c>
      <c r="H48" s="238"/>
      <c r="I48" s="304"/>
    </row>
    <row r="49" spans="1:9" s="208" customFormat="1" ht="48.6">
      <c r="A49" s="35">
        <v>46</v>
      </c>
      <c r="B49" s="1" t="s">
        <v>3480</v>
      </c>
      <c r="C49" s="247" t="s">
        <v>3590</v>
      </c>
      <c r="D49" s="1" t="s">
        <v>1450</v>
      </c>
      <c r="E49" s="19" t="s">
        <v>2428</v>
      </c>
      <c r="F49" s="1" t="s">
        <v>598</v>
      </c>
      <c r="G49" s="258" t="s">
        <v>3508</v>
      </c>
      <c r="H49" s="255"/>
      <c r="I49" s="304"/>
    </row>
    <row r="50" spans="1:9" s="208" customFormat="1" ht="48.6">
      <c r="A50" s="35">
        <v>47</v>
      </c>
      <c r="B50" s="1" t="s">
        <v>3481</v>
      </c>
      <c r="C50" s="247" t="s">
        <v>3590</v>
      </c>
      <c r="D50" s="1" t="s">
        <v>3486</v>
      </c>
      <c r="E50" s="1" t="s">
        <v>3487</v>
      </c>
      <c r="F50" s="1" t="s">
        <v>3488</v>
      </c>
      <c r="G50" s="258" t="s">
        <v>3508</v>
      </c>
      <c r="H50" s="238"/>
      <c r="I50" s="304"/>
    </row>
    <row r="51" spans="1:9" s="208" customFormat="1" ht="48.6">
      <c r="A51" s="35">
        <v>48</v>
      </c>
      <c r="B51" s="1" t="s">
        <v>1471</v>
      </c>
      <c r="C51" s="247" t="s">
        <v>3590</v>
      </c>
      <c r="D51" s="1" t="s">
        <v>3489</v>
      </c>
      <c r="E51" s="1" t="s">
        <v>3490</v>
      </c>
      <c r="F51" s="20" t="s">
        <v>3491</v>
      </c>
      <c r="G51" s="258" t="s">
        <v>3508</v>
      </c>
      <c r="H51" s="255"/>
      <c r="I51" s="304"/>
    </row>
    <row r="52" spans="1:9" s="208" customFormat="1" ht="48.6">
      <c r="A52" s="35">
        <v>49</v>
      </c>
      <c r="B52" s="1" t="s">
        <v>1468</v>
      </c>
      <c r="C52" s="247" t="s">
        <v>3590</v>
      </c>
      <c r="D52" s="1" t="s">
        <v>3489</v>
      </c>
      <c r="E52" s="1" t="s">
        <v>3492</v>
      </c>
      <c r="F52" s="1" t="s">
        <v>3493</v>
      </c>
      <c r="G52" s="258" t="s">
        <v>3508</v>
      </c>
      <c r="H52" s="238"/>
      <c r="I52" s="304"/>
    </row>
    <row r="53" spans="1:9" s="208" customFormat="1" ht="48.6">
      <c r="A53" s="35">
        <v>50</v>
      </c>
      <c r="B53" s="1" t="s">
        <v>1470</v>
      </c>
      <c r="C53" s="247" t="s">
        <v>3590</v>
      </c>
      <c r="D53" s="1" t="s">
        <v>3489</v>
      </c>
      <c r="E53" s="1" t="s">
        <v>3494</v>
      </c>
      <c r="F53" s="2" t="s">
        <v>3495</v>
      </c>
      <c r="G53" s="258" t="s">
        <v>3508</v>
      </c>
    </row>
    <row r="54" spans="1:9" s="208" customFormat="1" ht="48.6">
      <c r="A54" s="35">
        <v>51</v>
      </c>
      <c r="B54" s="83" t="s">
        <v>3482</v>
      </c>
      <c r="C54" s="247" t="s">
        <v>3590</v>
      </c>
      <c r="D54" s="1" t="s">
        <v>3489</v>
      </c>
      <c r="E54" s="1" t="s">
        <v>3496</v>
      </c>
      <c r="F54" s="20" t="s">
        <v>3497</v>
      </c>
      <c r="G54" s="258" t="s">
        <v>3508</v>
      </c>
    </row>
    <row r="55" spans="1:9" s="208" customFormat="1" ht="48.6">
      <c r="A55" s="35">
        <v>52</v>
      </c>
      <c r="B55" s="20" t="s">
        <v>1467</v>
      </c>
      <c r="C55" s="247" t="s">
        <v>3590</v>
      </c>
      <c r="D55" s="1" t="s">
        <v>3489</v>
      </c>
      <c r="E55" s="19" t="s">
        <v>3498</v>
      </c>
      <c r="F55" s="19" t="s">
        <v>3499</v>
      </c>
      <c r="G55" s="258" t="s">
        <v>3508</v>
      </c>
    </row>
    <row r="56" spans="1:9" s="208" customFormat="1" ht="48.6">
      <c r="A56" s="35">
        <v>53</v>
      </c>
      <c r="B56" s="20" t="s">
        <v>3483</v>
      </c>
      <c r="C56" s="247" t="s">
        <v>3590</v>
      </c>
      <c r="D56" s="1" t="s">
        <v>3489</v>
      </c>
      <c r="E56" s="1" t="s">
        <v>3500</v>
      </c>
      <c r="F56" s="2" t="s">
        <v>3501</v>
      </c>
      <c r="G56" s="258" t="s">
        <v>3508</v>
      </c>
    </row>
    <row r="57" spans="1:9" s="208" customFormat="1" ht="48.6">
      <c r="A57" s="35">
        <v>54</v>
      </c>
      <c r="B57" s="20" t="s">
        <v>1469</v>
      </c>
      <c r="C57" s="247" t="s">
        <v>3590</v>
      </c>
      <c r="D57" s="1" t="s">
        <v>578</v>
      </c>
      <c r="E57" s="1" t="s">
        <v>3502</v>
      </c>
      <c r="F57" s="1" t="s">
        <v>3503</v>
      </c>
      <c r="G57" s="258" t="s">
        <v>3508</v>
      </c>
    </row>
    <row r="58" spans="1:9" s="208" customFormat="1" ht="48.6">
      <c r="A58" s="35">
        <v>55</v>
      </c>
      <c r="B58" s="20" t="s">
        <v>3484</v>
      </c>
      <c r="C58" s="247" t="s">
        <v>3590</v>
      </c>
      <c r="D58" s="1" t="s">
        <v>578</v>
      </c>
      <c r="E58" s="19" t="s">
        <v>3504</v>
      </c>
      <c r="F58" s="19" t="s">
        <v>3505</v>
      </c>
      <c r="G58" s="258" t="s">
        <v>3508</v>
      </c>
    </row>
    <row r="59" spans="1:9" s="208" customFormat="1" ht="48.6">
      <c r="A59" s="35">
        <v>56</v>
      </c>
      <c r="B59" s="20" t="s">
        <v>3485</v>
      </c>
      <c r="C59" s="247" t="s">
        <v>3590</v>
      </c>
      <c r="D59" s="1" t="s">
        <v>578</v>
      </c>
      <c r="E59" s="19" t="s">
        <v>3506</v>
      </c>
      <c r="F59" s="19" t="s">
        <v>3507</v>
      </c>
      <c r="G59" s="258" t="s">
        <v>3508</v>
      </c>
    </row>
    <row r="60" spans="1:9" s="208" customFormat="1" ht="48.6">
      <c r="A60" s="35">
        <v>57</v>
      </c>
      <c r="B60" s="1" t="s">
        <v>3509</v>
      </c>
      <c r="C60" s="247" t="s">
        <v>3590</v>
      </c>
      <c r="D60" s="1" t="s">
        <v>1450</v>
      </c>
      <c r="E60" s="1" t="s">
        <v>3517</v>
      </c>
      <c r="F60" s="1" t="s">
        <v>1458</v>
      </c>
      <c r="G60" s="246" t="s">
        <v>3537</v>
      </c>
    </row>
    <row r="61" spans="1:9" s="208" customFormat="1" ht="48.6">
      <c r="A61" s="35">
        <v>58</v>
      </c>
      <c r="B61" s="1" t="s">
        <v>3510</v>
      </c>
      <c r="C61" s="247" t="s">
        <v>3590</v>
      </c>
      <c r="D61" s="1" t="s">
        <v>1450</v>
      </c>
      <c r="E61" s="1" t="s">
        <v>3518</v>
      </c>
      <c r="F61" s="1" t="s">
        <v>3519</v>
      </c>
      <c r="G61" s="246" t="s">
        <v>3537</v>
      </c>
    </row>
    <row r="62" spans="1:9" s="208" customFormat="1" ht="48.6">
      <c r="A62" s="35">
        <v>59</v>
      </c>
      <c r="B62" s="1" t="s">
        <v>3511</v>
      </c>
      <c r="C62" s="247" t="s">
        <v>3590</v>
      </c>
      <c r="D62" s="1" t="s">
        <v>1450</v>
      </c>
      <c r="E62" s="1" t="s">
        <v>3520</v>
      </c>
      <c r="F62" s="1" t="s">
        <v>3521</v>
      </c>
      <c r="G62" s="246" t="s">
        <v>3537</v>
      </c>
      <c r="I62" s="179"/>
    </row>
    <row r="63" spans="1:9" s="208" customFormat="1" ht="48.6">
      <c r="A63" s="35">
        <v>60</v>
      </c>
      <c r="B63" s="1" t="s">
        <v>1460</v>
      </c>
      <c r="C63" s="247" t="s">
        <v>3590</v>
      </c>
      <c r="D63" s="1" t="s">
        <v>1450</v>
      </c>
      <c r="E63" s="1" t="s">
        <v>3522</v>
      </c>
      <c r="F63" s="1" t="s">
        <v>1459</v>
      </c>
      <c r="G63" s="246" t="s">
        <v>3537</v>
      </c>
      <c r="H63" s="238"/>
      <c r="I63" s="179"/>
    </row>
    <row r="64" spans="1:9" s="208" customFormat="1" ht="48.6">
      <c r="A64" s="35">
        <v>61</v>
      </c>
      <c r="B64" s="1" t="s">
        <v>3512</v>
      </c>
      <c r="C64" s="247" t="s">
        <v>3590</v>
      </c>
      <c r="D64" s="1" t="s">
        <v>1450</v>
      </c>
      <c r="E64" s="1" t="s">
        <v>3523</v>
      </c>
      <c r="F64" s="1" t="s">
        <v>1461</v>
      </c>
      <c r="G64" s="246" t="s">
        <v>3537</v>
      </c>
      <c r="H64" s="238"/>
      <c r="I64" s="179"/>
    </row>
    <row r="65" spans="1:9" s="208" customFormat="1" ht="48.6">
      <c r="A65" s="35">
        <v>62</v>
      </c>
      <c r="B65" s="1" t="s">
        <v>3513</v>
      </c>
      <c r="C65" s="247" t="s">
        <v>3590</v>
      </c>
      <c r="D65" s="1" t="s">
        <v>578</v>
      </c>
      <c r="E65" s="1" t="s">
        <v>3524</v>
      </c>
      <c r="F65" s="1" t="s">
        <v>3525</v>
      </c>
      <c r="G65" s="246" t="s">
        <v>3537</v>
      </c>
      <c r="H65" s="255"/>
      <c r="I65" s="179"/>
    </row>
    <row r="66" spans="1:9" s="208" customFormat="1" ht="48.6">
      <c r="A66" s="35">
        <v>63</v>
      </c>
      <c r="B66" s="1" t="s">
        <v>3514</v>
      </c>
      <c r="C66" s="247" t="s">
        <v>3590</v>
      </c>
      <c r="D66" s="1" t="s">
        <v>578</v>
      </c>
      <c r="E66" s="1" t="s">
        <v>3526</v>
      </c>
      <c r="F66" s="1" t="s">
        <v>3527</v>
      </c>
      <c r="G66" s="246" t="s">
        <v>3537</v>
      </c>
    </row>
    <row r="67" spans="1:9" s="208" customFormat="1" ht="48.6">
      <c r="A67" s="35">
        <v>64</v>
      </c>
      <c r="B67" s="1" t="s">
        <v>1293</v>
      </c>
      <c r="C67" s="247" t="s">
        <v>3590</v>
      </c>
      <c r="D67" s="1" t="s">
        <v>578</v>
      </c>
      <c r="E67" s="1" t="s">
        <v>3528</v>
      </c>
      <c r="F67" s="1" t="s">
        <v>3529</v>
      </c>
      <c r="G67" s="246" t="s">
        <v>3537</v>
      </c>
    </row>
    <row r="68" spans="1:9" s="208" customFormat="1" ht="48.6">
      <c r="A68" s="35">
        <v>65</v>
      </c>
      <c r="B68" s="1" t="s">
        <v>1454</v>
      </c>
      <c r="C68" s="247" t="s">
        <v>3590</v>
      </c>
      <c r="D68" s="1" t="s">
        <v>578</v>
      </c>
      <c r="E68" s="1" t="s">
        <v>3530</v>
      </c>
      <c r="F68" s="1" t="s">
        <v>3531</v>
      </c>
      <c r="G68" s="246" t="s">
        <v>3537</v>
      </c>
    </row>
    <row r="69" spans="1:9" s="208" customFormat="1" ht="48.6">
      <c r="A69" s="35">
        <v>66</v>
      </c>
      <c r="B69" s="1" t="s">
        <v>3515</v>
      </c>
      <c r="C69" s="247" t="s">
        <v>3590</v>
      </c>
      <c r="D69" s="1" t="s">
        <v>462</v>
      </c>
      <c r="E69" s="1" t="s">
        <v>3532</v>
      </c>
      <c r="F69" s="1" t="s">
        <v>3533</v>
      </c>
      <c r="G69" s="246" t="s">
        <v>3537</v>
      </c>
    </row>
    <row r="70" spans="1:9" s="208" customFormat="1" ht="48.6">
      <c r="A70" s="35">
        <v>67</v>
      </c>
      <c r="B70" s="1" t="s">
        <v>1457</v>
      </c>
      <c r="C70" s="247" t="s">
        <v>3590</v>
      </c>
      <c r="D70" s="1" t="s">
        <v>578</v>
      </c>
      <c r="E70" s="1" t="s">
        <v>3534</v>
      </c>
      <c r="F70" s="1" t="s">
        <v>1455</v>
      </c>
      <c r="G70" s="246" t="s">
        <v>3537</v>
      </c>
    </row>
    <row r="71" spans="1:9" s="208" customFormat="1" ht="48.6">
      <c r="A71" s="35">
        <v>68</v>
      </c>
      <c r="B71" s="1" t="s">
        <v>3516</v>
      </c>
      <c r="C71" s="247" t="s">
        <v>3590</v>
      </c>
      <c r="D71" s="1" t="s">
        <v>578</v>
      </c>
      <c r="E71" s="1" t="s">
        <v>3535</v>
      </c>
      <c r="F71" s="1" t="s">
        <v>3536</v>
      </c>
      <c r="G71" s="246" t="s">
        <v>3537</v>
      </c>
    </row>
    <row r="72" spans="1:9" s="208" customFormat="1" ht="48.6">
      <c r="A72" s="35">
        <v>69</v>
      </c>
      <c r="B72" s="1" t="s">
        <v>3538</v>
      </c>
      <c r="C72" s="247" t="s">
        <v>3590</v>
      </c>
      <c r="D72" s="1" t="s">
        <v>3539</v>
      </c>
      <c r="E72" s="1" t="s">
        <v>2431</v>
      </c>
      <c r="F72" s="1" t="s">
        <v>2432</v>
      </c>
      <c r="G72" s="245" t="s">
        <v>3540</v>
      </c>
    </row>
    <row r="73" spans="1:9" s="208" customFormat="1" ht="48.6">
      <c r="A73" s="35">
        <v>70</v>
      </c>
      <c r="B73" s="1" t="s">
        <v>3541</v>
      </c>
      <c r="C73" s="247" t="s">
        <v>3590</v>
      </c>
      <c r="D73" s="1" t="s">
        <v>2434</v>
      </c>
      <c r="E73" s="1" t="s">
        <v>3544</v>
      </c>
      <c r="F73" s="1" t="s">
        <v>3545</v>
      </c>
      <c r="G73" s="245" t="s">
        <v>3551</v>
      </c>
    </row>
    <row r="74" spans="1:9" s="208" customFormat="1" ht="48.6">
      <c r="A74" s="35">
        <v>71</v>
      </c>
      <c r="B74" s="20" t="s">
        <v>3542</v>
      </c>
      <c r="C74" s="247" t="s">
        <v>3590</v>
      </c>
      <c r="D74" s="1" t="s">
        <v>3546</v>
      </c>
      <c r="E74" s="1" t="s">
        <v>3547</v>
      </c>
      <c r="F74" s="1" t="s">
        <v>3548</v>
      </c>
      <c r="G74" s="245" t="s">
        <v>3551</v>
      </c>
    </row>
    <row r="75" spans="1:9" s="208" customFormat="1" ht="48.6">
      <c r="A75" s="35">
        <v>72</v>
      </c>
      <c r="B75" s="20" t="s">
        <v>3543</v>
      </c>
      <c r="C75" s="247" t="s">
        <v>3590</v>
      </c>
      <c r="D75" s="1" t="s">
        <v>2422</v>
      </c>
      <c r="E75" s="1" t="s">
        <v>3549</v>
      </c>
      <c r="F75" s="1" t="s">
        <v>3550</v>
      </c>
      <c r="G75" s="245" t="s">
        <v>3551</v>
      </c>
    </row>
    <row r="76" spans="1:9" s="208" customFormat="1" ht="48.6">
      <c r="A76" s="35">
        <v>73</v>
      </c>
      <c r="B76" s="1" t="s">
        <v>3552</v>
      </c>
      <c r="C76" s="247" t="s">
        <v>3590</v>
      </c>
      <c r="D76" s="1" t="s">
        <v>1450</v>
      </c>
      <c r="E76" s="1" t="s">
        <v>3554</v>
      </c>
      <c r="F76" s="1" t="s">
        <v>3555</v>
      </c>
      <c r="G76" s="245" t="s">
        <v>3559</v>
      </c>
    </row>
    <row r="77" spans="1:9" s="208" customFormat="1" ht="48.6">
      <c r="A77" s="35">
        <v>74</v>
      </c>
      <c r="B77" s="1" t="s">
        <v>1438</v>
      </c>
      <c r="C77" s="247" t="s">
        <v>3590</v>
      </c>
      <c r="D77" s="1" t="s">
        <v>594</v>
      </c>
      <c r="E77" s="1" t="s">
        <v>3556</v>
      </c>
      <c r="F77" s="1" t="s">
        <v>1533</v>
      </c>
      <c r="G77" s="245" t="s">
        <v>3559</v>
      </c>
    </row>
    <row r="78" spans="1:9" s="208" customFormat="1" ht="48.6">
      <c r="A78" s="35">
        <v>75</v>
      </c>
      <c r="B78" s="1" t="s">
        <v>3553</v>
      </c>
      <c r="C78" s="247" t="s">
        <v>3590</v>
      </c>
      <c r="D78" s="1" t="s">
        <v>1450</v>
      </c>
      <c r="E78" s="1" t="s">
        <v>3557</v>
      </c>
      <c r="F78" s="1" t="s">
        <v>3558</v>
      </c>
      <c r="G78" s="245" t="s">
        <v>3559</v>
      </c>
    </row>
    <row r="79" spans="1:9" s="208" customFormat="1" ht="48.6">
      <c r="A79" s="35">
        <v>76</v>
      </c>
      <c r="B79" s="20" t="s">
        <v>3560</v>
      </c>
      <c r="C79" s="247" t="s">
        <v>3590</v>
      </c>
      <c r="D79" s="1" t="s">
        <v>1450</v>
      </c>
      <c r="E79" s="1" t="s">
        <v>3567</v>
      </c>
      <c r="F79" s="1" t="s">
        <v>3568</v>
      </c>
      <c r="G79" s="246" t="s">
        <v>3581</v>
      </c>
    </row>
    <row r="80" spans="1:9" s="208" customFormat="1" ht="48.6">
      <c r="A80" s="35">
        <v>77</v>
      </c>
      <c r="B80" s="20" t="s">
        <v>3561</v>
      </c>
      <c r="C80" s="247" t="s">
        <v>3590</v>
      </c>
      <c r="D80" s="1" t="s">
        <v>1450</v>
      </c>
      <c r="E80" s="1" t="s">
        <v>3569</v>
      </c>
      <c r="F80" s="1" t="s">
        <v>3570</v>
      </c>
      <c r="G80" s="246" t="s">
        <v>3581</v>
      </c>
    </row>
    <row r="81" spans="1:7" s="208" customFormat="1" ht="48.6">
      <c r="A81" s="35">
        <v>78</v>
      </c>
      <c r="B81" s="20" t="s">
        <v>3562</v>
      </c>
      <c r="C81" s="247" t="s">
        <v>3590</v>
      </c>
      <c r="D81" s="1" t="s">
        <v>1450</v>
      </c>
      <c r="E81" s="1" t="s">
        <v>3571</v>
      </c>
      <c r="F81" s="1" t="s">
        <v>3572</v>
      </c>
      <c r="G81" s="246" t="s">
        <v>3581</v>
      </c>
    </row>
    <row r="82" spans="1:7" s="208" customFormat="1" ht="48.6">
      <c r="A82" s="35">
        <v>79</v>
      </c>
      <c r="B82" s="20" t="s">
        <v>1842</v>
      </c>
      <c r="C82" s="247" t="s">
        <v>3590</v>
      </c>
      <c r="D82" s="1" t="s">
        <v>3573</v>
      </c>
      <c r="E82" s="1" t="s">
        <v>1843</v>
      </c>
      <c r="F82" s="1" t="s">
        <v>1844</v>
      </c>
      <c r="G82" s="246" t="s">
        <v>3581</v>
      </c>
    </row>
    <row r="83" spans="1:7" s="208" customFormat="1" ht="48.6">
      <c r="A83" s="35">
        <v>80</v>
      </c>
      <c r="B83" s="20" t="s">
        <v>3563</v>
      </c>
      <c r="C83" s="247" t="s">
        <v>3590</v>
      </c>
      <c r="D83" s="20" t="s">
        <v>578</v>
      </c>
      <c r="E83" s="1" t="s">
        <v>3574</v>
      </c>
      <c r="F83" s="1" t="s">
        <v>3575</v>
      </c>
      <c r="G83" s="246" t="s">
        <v>3581</v>
      </c>
    </row>
    <row r="84" spans="1:7" s="208" customFormat="1" ht="32.4">
      <c r="A84" s="35">
        <v>81</v>
      </c>
      <c r="B84" s="20" t="s">
        <v>3564</v>
      </c>
      <c r="C84" s="247" t="s">
        <v>3590</v>
      </c>
      <c r="D84" s="20" t="s">
        <v>3576</v>
      </c>
      <c r="E84" s="1" t="s">
        <v>3085</v>
      </c>
      <c r="F84" s="1" t="s">
        <v>3086</v>
      </c>
      <c r="G84" s="246" t="s">
        <v>3581</v>
      </c>
    </row>
    <row r="85" spans="1:7" s="208" customFormat="1" ht="48.6">
      <c r="A85" s="35">
        <v>82</v>
      </c>
      <c r="B85" s="20" t="s">
        <v>3565</v>
      </c>
      <c r="C85" s="247" t="s">
        <v>3590</v>
      </c>
      <c r="D85" s="1" t="s">
        <v>3577</v>
      </c>
      <c r="E85" s="1" t="s">
        <v>3578</v>
      </c>
      <c r="F85" s="1" t="s">
        <v>3579</v>
      </c>
      <c r="G85" s="246" t="s">
        <v>3581</v>
      </c>
    </row>
    <row r="86" spans="1:7" s="208" customFormat="1" ht="48.6">
      <c r="A86" s="35">
        <v>83</v>
      </c>
      <c r="B86" s="1" t="s">
        <v>3566</v>
      </c>
      <c r="C86" s="247" t="s">
        <v>3590</v>
      </c>
      <c r="D86" s="1" t="s">
        <v>3573</v>
      </c>
      <c r="E86" s="1" t="s">
        <v>1295</v>
      </c>
      <c r="F86" s="1" t="s">
        <v>3580</v>
      </c>
      <c r="G86" s="246" t="s">
        <v>3581</v>
      </c>
    </row>
    <row r="87" spans="1:7" s="208" customFormat="1" ht="48.6">
      <c r="A87" s="35">
        <v>84</v>
      </c>
      <c r="B87" s="1" t="s">
        <v>3582</v>
      </c>
      <c r="C87" s="247" t="s">
        <v>3590</v>
      </c>
      <c r="D87" s="1" t="s">
        <v>3583</v>
      </c>
      <c r="E87" s="1" t="s">
        <v>3584</v>
      </c>
      <c r="F87" s="1" t="s">
        <v>3585</v>
      </c>
      <c r="G87" s="246" t="s">
        <v>3587</v>
      </c>
    </row>
    <row r="88" spans="1:7" s="208" customFormat="1" ht="48.6">
      <c r="A88" s="35">
        <v>85</v>
      </c>
      <c r="B88" s="1" t="s">
        <v>2433</v>
      </c>
      <c r="C88" s="247" t="s">
        <v>3590</v>
      </c>
      <c r="D88" s="1" t="s">
        <v>2434</v>
      </c>
      <c r="E88" s="1" t="s">
        <v>3586</v>
      </c>
      <c r="F88" s="1" t="s">
        <v>2435</v>
      </c>
      <c r="G88" s="245" t="s">
        <v>3588</v>
      </c>
    </row>
    <row r="89" spans="1:7" s="208" customFormat="1" ht="19.8">
      <c r="A89" s="35"/>
      <c r="B89" s="1"/>
      <c r="C89" s="1"/>
      <c r="D89" s="1"/>
      <c r="E89" s="1"/>
      <c r="F89" s="20"/>
      <c r="G89" s="213"/>
    </row>
    <row r="90" spans="1:7" s="208" customFormat="1" ht="19.8">
      <c r="A90" s="35"/>
      <c r="B90" s="1"/>
      <c r="C90" s="1"/>
      <c r="D90" s="1"/>
      <c r="E90" s="1"/>
      <c r="F90" s="20"/>
      <c r="G90" s="213"/>
    </row>
    <row r="91" spans="1:7" s="208" customFormat="1" ht="19.8">
      <c r="A91" s="35"/>
      <c r="B91" s="1"/>
      <c r="C91" s="1"/>
      <c r="D91" s="1"/>
      <c r="E91" s="1"/>
      <c r="F91" s="1"/>
      <c r="G91" s="213"/>
    </row>
    <row r="92" spans="1:7" s="208" customFormat="1" ht="19.8">
      <c r="A92" s="35"/>
      <c r="B92" s="20"/>
      <c r="C92" s="19"/>
      <c r="D92" s="1"/>
      <c r="E92" s="19"/>
      <c r="F92" s="20"/>
      <c r="G92" s="213"/>
    </row>
    <row r="93" spans="1:7" s="208" customFormat="1" ht="19.8">
      <c r="A93" s="35"/>
      <c r="B93" s="1"/>
      <c r="C93" s="1"/>
      <c r="D93" s="1"/>
      <c r="E93" s="1"/>
      <c r="F93" s="20"/>
      <c r="G93" s="213"/>
    </row>
    <row r="94" spans="1:7" s="208" customFormat="1" ht="19.8">
      <c r="A94" s="35"/>
      <c r="B94" s="1"/>
      <c r="C94" s="1"/>
      <c r="D94" s="1"/>
      <c r="E94" s="1"/>
      <c r="F94" s="20"/>
      <c r="G94" s="213"/>
    </row>
    <row r="95" spans="1:7" s="208" customFormat="1" ht="19.8">
      <c r="A95" s="35"/>
      <c r="B95" s="1"/>
      <c r="C95" s="1"/>
      <c r="D95" s="1"/>
      <c r="E95" s="1"/>
      <c r="F95" s="20"/>
      <c r="G95" s="213"/>
    </row>
    <row r="96" spans="1:7" s="208" customFormat="1" ht="19.8">
      <c r="A96" s="35"/>
      <c r="B96" s="1"/>
      <c r="C96" s="1"/>
      <c r="D96" s="1"/>
      <c r="E96" s="1"/>
      <c r="F96" s="20"/>
      <c r="G96" s="213"/>
    </row>
    <row r="97" spans="1:7" s="208" customFormat="1" ht="19.8">
      <c r="A97" s="35"/>
      <c r="B97" s="1"/>
      <c r="C97" s="1"/>
      <c r="D97" s="1"/>
      <c r="E97" s="1"/>
      <c r="F97" s="20"/>
      <c r="G97" s="213"/>
    </row>
    <row r="98" spans="1:7" s="208" customFormat="1" ht="19.8">
      <c r="A98" s="35"/>
      <c r="B98" s="1"/>
      <c r="C98" s="1"/>
      <c r="D98" s="1"/>
      <c r="E98" s="1"/>
      <c r="F98" s="20"/>
      <c r="G98" s="213"/>
    </row>
    <row r="99" spans="1:7" s="208" customFormat="1" ht="19.8">
      <c r="A99" s="35"/>
      <c r="B99" s="20"/>
      <c r="C99" s="1"/>
      <c r="D99" s="1"/>
      <c r="E99" s="1"/>
      <c r="F99" s="1"/>
      <c r="G99" s="213"/>
    </row>
    <row r="100" spans="1:7" s="208" customFormat="1" ht="19.8">
      <c r="A100" s="35"/>
      <c r="B100" s="1"/>
      <c r="C100" s="83"/>
      <c r="D100" s="1"/>
      <c r="E100" s="1"/>
      <c r="F100" s="1"/>
      <c r="G100" s="213"/>
    </row>
    <row r="101" spans="1:7" s="208" customFormat="1" ht="19.8">
      <c r="A101" s="35"/>
      <c r="B101" s="1"/>
      <c r="C101" s="1"/>
      <c r="D101" s="1"/>
      <c r="E101" s="1"/>
      <c r="F101" s="1"/>
      <c r="G101" s="213"/>
    </row>
    <row r="102" spans="1:7" s="208" customFormat="1" ht="19.8">
      <c r="A102" s="35"/>
      <c r="B102" s="1"/>
      <c r="C102" s="1"/>
      <c r="D102" s="1"/>
      <c r="E102" s="1"/>
      <c r="F102" s="2"/>
      <c r="G102" s="213"/>
    </row>
    <row r="103" spans="1:7" s="208" customFormat="1" ht="19.8">
      <c r="A103" s="35"/>
      <c r="B103" s="1"/>
      <c r="C103" s="83"/>
      <c r="D103" s="1"/>
      <c r="E103" s="1"/>
      <c r="F103" s="20"/>
      <c r="G103" s="213"/>
    </row>
    <row r="104" spans="1:7" s="208" customFormat="1" ht="19.8">
      <c r="A104" s="35"/>
      <c r="B104" s="1"/>
      <c r="C104" s="1"/>
      <c r="D104" s="1"/>
      <c r="E104" s="1"/>
      <c r="F104" s="20"/>
      <c r="G104" s="213"/>
    </row>
    <row r="105" spans="1:7" s="208" customFormat="1" ht="19.8">
      <c r="A105" s="35"/>
      <c r="B105" s="1"/>
      <c r="C105" s="1"/>
      <c r="D105" s="1"/>
      <c r="E105" s="1"/>
      <c r="F105" s="20"/>
      <c r="G105" s="213"/>
    </row>
    <row r="106" spans="1:7" s="208" customFormat="1" ht="19.8">
      <c r="A106" s="35"/>
      <c r="B106" s="1"/>
      <c r="C106" s="1"/>
      <c r="D106" s="1"/>
      <c r="E106" s="20"/>
      <c r="F106" s="1"/>
      <c r="G106" s="213"/>
    </row>
    <row r="107" spans="1:7" s="208" customFormat="1" ht="19.8">
      <c r="A107" s="35"/>
      <c r="B107" s="1"/>
      <c r="C107" s="1"/>
      <c r="D107" s="1"/>
      <c r="E107" s="1"/>
      <c r="F107" s="20"/>
      <c r="G107" s="213"/>
    </row>
    <row r="108" spans="1:7" s="208" customFormat="1" ht="19.8">
      <c r="A108" s="35"/>
      <c r="B108" s="1"/>
      <c r="C108" s="1"/>
      <c r="D108" s="1"/>
      <c r="E108" s="1"/>
      <c r="F108" s="20"/>
      <c r="G108" s="213"/>
    </row>
    <row r="109" spans="1:7" s="208" customFormat="1" ht="19.8">
      <c r="A109" s="35"/>
      <c r="B109" s="1"/>
      <c r="C109" s="1"/>
      <c r="D109" s="1"/>
      <c r="E109" s="1"/>
      <c r="F109" s="20"/>
      <c r="G109" s="213"/>
    </row>
    <row r="110" spans="1:7" s="208" customFormat="1" ht="19.8">
      <c r="A110" s="35"/>
      <c r="B110" s="1"/>
      <c r="C110" s="1"/>
      <c r="D110" s="1"/>
      <c r="E110" s="1"/>
      <c r="F110" s="20"/>
      <c r="G110" s="213"/>
    </row>
    <row r="111" spans="1:7" s="208" customFormat="1" ht="19.8">
      <c r="A111" s="35"/>
      <c r="B111" s="1"/>
      <c r="C111" s="1"/>
      <c r="D111" s="1"/>
      <c r="E111" s="1"/>
      <c r="F111" s="20"/>
      <c r="G111" s="213"/>
    </row>
    <row r="112" spans="1:7" s="208" customFormat="1" ht="19.8">
      <c r="A112" s="35"/>
      <c r="B112" s="1"/>
      <c r="C112" s="1"/>
      <c r="D112" s="1"/>
      <c r="E112" s="1"/>
      <c r="F112" s="20"/>
      <c r="G112" s="213"/>
    </row>
    <row r="113" spans="1:8" s="208" customFormat="1" ht="19.8">
      <c r="A113" s="35"/>
      <c r="B113" s="1"/>
      <c r="C113" s="1"/>
      <c r="D113" s="1"/>
      <c r="E113" s="1"/>
      <c r="F113" s="20"/>
      <c r="G113" s="213"/>
    </row>
    <row r="114" spans="1:8" s="208" customFormat="1" ht="19.8">
      <c r="A114" s="35"/>
      <c r="B114" s="1"/>
      <c r="C114" s="83"/>
      <c r="D114" s="1"/>
      <c r="E114" s="1"/>
      <c r="F114" s="1"/>
      <c r="G114" s="209"/>
    </row>
    <row r="115" spans="1:8" s="208" customFormat="1" ht="19.8">
      <c r="A115" s="35"/>
      <c r="B115" s="1"/>
      <c r="C115" s="83"/>
      <c r="D115" s="1"/>
      <c r="E115" s="1"/>
      <c r="F115" s="20"/>
      <c r="G115" s="209"/>
    </row>
    <row r="116" spans="1:8" s="208" customFormat="1" ht="19.8">
      <c r="A116" s="35"/>
      <c r="B116" s="1"/>
      <c r="C116" s="83"/>
      <c r="D116" s="1"/>
      <c r="E116" s="1"/>
      <c r="F116" s="32"/>
      <c r="G116" s="209"/>
    </row>
    <row r="117" spans="1:8" s="208" customFormat="1" ht="19.8">
      <c r="A117" s="35"/>
      <c r="B117" s="1"/>
      <c r="C117" s="83"/>
      <c r="D117" s="1"/>
      <c r="E117" s="1"/>
      <c r="F117" s="20"/>
      <c r="G117" s="209"/>
    </row>
    <row r="118" spans="1:8" s="208" customFormat="1" ht="19.8">
      <c r="A118" s="35"/>
      <c r="B118" s="1"/>
      <c r="C118" s="1"/>
      <c r="D118" s="1"/>
      <c r="E118" s="1"/>
      <c r="F118" s="20"/>
      <c r="G118" s="209"/>
    </row>
    <row r="119" spans="1:8" s="208" customFormat="1" ht="19.8">
      <c r="A119" s="35"/>
      <c r="B119" s="1"/>
      <c r="C119" s="1"/>
      <c r="D119" s="1"/>
      <c r="E119" s="1"/>
      <c r="F119" s="20"/>
      <c r="G119" s="209"/>
    </row>
    <row r="120" spans="1:8" s="208" customFormat="1" ht="19.8">
      <c r="A120" s="35"/>
      <c r="B120" s="1"/>
      <c r="C120" s="1"/>
      <c r="D120" s="1"/>
      <c r="E120" s="1"/>
      <c r="F120" s="20"/>
      <c r="G120" s="209"/>
    </row>
    <row r="121" spans="1:8" s="208" customFormat="1" ht="19.8">
      <c r="A121" s="35"/>
      <c r="B121" s="1"/>
      <c r="C121" s="1"/>
      <c r="D121" s="1"/>
      <c r="E121" s="1"/>
      <c r="F121" s="20"/>
      <c r="G121" s="209"/>
    </row>
    <row r="122" spans="1:8" s="208" customFormat="1" ht="19.8">
      <c r="A122" s="35"/>
      <c r="B122" s="1"/>
      <c r="C122" s="1"/>
      <c r="D122" s="20"/>
      <c r="E122" s="1"/>
      <c r="F122" s="20"/>
      <c r="G122" s="209"/>
    </row>
    <row r="123" spans="1:8" s="208" customFormat="1" ht="19.8">
      <c r="A123" s="35"/>
      <c r="B123" s="1"/>
      <c r="C123" s="1"/>
      <c r="D123" s="1"/>
      <c r="E123" s="1"/>
      <c r="F123" s="20"/>
      <c r="G123" s="209"/>
      <c r="H123" s="208">
        <v>1</v>
      </c>
    </row>
    <row r="124" spans="1:8" s="208" customFormat="1" ht="19.8">
      <c r="A124" s="35"/>
      <c r="B124" s="20"/>
      <c r="C124" s="20"/>
      <c r="D124" s="20"/>
      <c r="E124" s="20"/>
      <c r="F124" s="20"/>
      <c r="G124" s="209"/>
      <c r="H124" s="208">
        <v>2</v>
      </c>
    </row>
    <row r="125" spans="1:8" s="208" customFormat="1" ht="19.8">
      <c r="A125" s="35"/>
      <c r="B125" s="1"/>
      <c r="C125" s="1"/>
      <c r="D125" s="1"/>
      <c r="E125" s="1"/>
      <c r="F125" s="20"/>
      <c r="G125" s="209"/>
      <c r="H125" s="208">
        <v>3</v>
      </c>
    </row>
    <row r="126" spans="1:8" s="208" customFormat="1" ht="19.8">
      <c r="A126" s="35"/>
      <c r="B126" s="1"/>
      <c r="C126" s="1"/>
      <c r="D126" s="1"/>
      <c r="E126" s="1"/>
      <c r="F126" s="20"/>
      <c r="G126" s="209"/>
      <c r="H126" s="208">
        <v>4</v>
      </c>
    </row>
    <row r="127" spans="1:8" s="208" customFormat="1" ht="19.8">
      <c r="A127" s="35"/>
      <c r="B127" s="1"/>
      <c r="C127" s="1"/>
      <c r="D127" s="1"/>
      <c r="E127" s="1"/>
      <c r="F127" s="20"/>
      <c r="G127" s="209"/>
      <c r="H127" s="208">
        <v>5</v>
      </c>
    </row>
    <row r="128" spans="1:8" s="208" customFormat="1" ht="19.8">
      <c r="A128" s="35"/>
      <c r="B128" s="1"/>
      <c r="C128" s="1"/>
      <c r="D128" s="1"/>
      <c r="E128" s="1"/>
      <c r="F128" s="20"/>
      <c r="G128" s="209"/>
      <c r="H128" s="208">
        <v>6</v>
      </c>
    </row>
    <row r="129" spans="1:8" s="208" customFormat="1" ht="19.8">
      <c r="A129" s="35"/>
      <c r="B129" s="1"/>
      <c r="C129" s="1"/>
      <c r="D129" s="1"/>
      <c r="E129" s="1"/>
      <c r="F129" s="20"/>
      <c r="G129" s="209"/>
      <c r="H129" s="208">
        <v>7</v>
      </c>
    </row>
    <row r="130" spans="1:8" s="208" customFormat="1" ht="19.8">
      <c r="A130" s="35"/>
      <c r="B130" s="1"/>
      <c r="C130" s="1"/>
      <c r="D130" s="1"/>
      <c r="E130" s="1"/>
      <c r="F130" s="20"/>
      <c r="G130" s="209"/>
      <c r="H130" s="208">
        <v>8</v>
      </c>
    </row>
    <row r="131" spans="1:8" s="208" customFormat="1" ht="19.8">
      <c r="A131" s="35"/>
      <c r="B131" s="1"/>
      <c r="C131" s="1"/>
      <c r="D131" s="1"/>
      <c r="E131" s="1"/>
      <c r="F131" s="20"/>
      <c r="G131" s="209"/>
      <c r="H131" s="208">
        <v>9</v>
      </c>
    </row>
    <row r="132" spans="1:8" s="208" customFormat="1" ht="19.8">
      <c r="A132" s="35"/>
      <c r="B132" s="1"/>
      <c r="C132" s="1"/>
      <c r="D132" s="1"/>
      <c r="E132" s="1"/>
      <c r="F132" s="20"/>
      <c r="G132" s="209"/>
      <c r="H132" s="208">
        <v>10</v>
      </c>
    </row>
    <row r="133" spans="1:8" s="208" customFormat="1" ht="19.8">
      <c r="A133" s="35"/>
      <c r="B133" s="1"/>
      <c r="C133" s="1"/>
      <c r="D133" s="1"/>
      <c r="E133" s="1"/>
      <c r="F133" s="1"/>
      <c r="G133" s="209"/>
      <c r="H133" s="208">
        <v>11</v>
      </c>
    </row>
    <row r="134" spans="1:8" s="208" customFormat="1" ht="19.8">
      <c r="A134" s="35"/>
      <c r="B134" s="1"/>
      <c r="C134" s="1"/>
      <c r="D134" s="1"/>
      <c r="E134" s="1"/>
      <c r="F134" s="1"/>
      <c r="G134" s="209"/>
      <c r="H134" s="208">
        <v>12</v>
      </c>
    </row>
    <row r="135" spans="1:8" s="208" customFormat="1" ht="19.8">
      <c r="A135" s="35"/>
      <c r="B135" s="1"/>
      <c r="C135" s="1"/>
      <c r="D135" s="1"/>
      <c r="E135" s="1"/>
      <c r="F135" s="2"/>
      <c r="G135" s="209"/>
      <c r="H135" s="208">
        <v>13</v>
      </c>
    </row>
    <row r="136" spans="1:8" s="208" customFormat="1" ht="19.8">
      <c r="A136" s="35"/>
      <c r="B136" s="1"/>
      <c r="C136" s="1"/>
      <c r="D136" s="20"/>
      <c r="E136" s="1"/>
      <c r="F136" s="20"/>
      <c r="G136" s="209"/>
      <c r="H136" s="208">
        <v>14</v>
      </c>
    </row>
    <row r="137" spans="1:8" s="208" customFormat="1" ht="19.8">
      <c r="A137" s="35"/>
      <c r="B137" s="1"/>
      <c r="C137" s="1"/>
      <c r="D137" s="1"/>
      <c r="E137" s="1"/>
      <c r="F137" s="20"/>
      <c r="G137" s="209"/>
      <c r="H137" s="208">
        <v>15</v>
      </c>
    </row>
    <row r="138" spans="1:8" s="208" customFormat="1" ht="19.8">
      <c r="A138" s="35"/>
      <c r="B138" s="1"/>
      <c r="C138" s="1"/>
      <c r="D138" s="1"/>
      <c r="E138" s="1"/>
      <c r="F138" s="20"/>
      <c r="G138" s="209"/>
      <c r="H138" s="208">
        <v>16</v>
      </c>
    </row>
    <row r="139" spans="1:8" s="208" customFormat="1" ht="19.8">
      <c r="A139" s="35"/>
      <c r="B139" s="1"/>
      <c r="C139" s="1"/>
      <c r="D139" s="1"/>
      <c r="E139" s="1"/>
      <c r="F139" s="20"/>
      <c r="G139" s="209"/>
      <c r="H139" s="208">
        <v>17</v>
      </c>
    </row>
    <row r="140" spans="1:8" s="208" customFormat="1" ht="19.8">
      <c r="A140" s="35"/>
      <c r="B140" s="1"/>
      <c r="C140" s="1"/>
      <c r="D140" s="1"/>
      <c r="E140" s="1"/>
      <c r="F140" s="20"/>
      <c r="G140" s="209"/>
      <c r="H140" s="208">
        <v>18</v>
      </c>
    </row>
    <row r="141" spans="1:8" s="208" customFormat="1" ht="19.8">
      <c r="A141" s="35"/>
      <c r="B141" s="1"/>
      <c r="C141" s="1"/>
      <c r="D141" s="1"/>
      <c r="E141" s="1"/>
      <c r="F141" s="20"/>
      <c r="G141" s="209"/>
      <c r="H141" s="208">
        <v>19</v>
      </c>
    </row>
    <row r="142" spans="1:8" s="208" customFormat="1" ht="19.8">
      <c r="A142" s="35"/>
      <c r="B142" s="1"/>
      <c r="C142" s="1"/>
      <c r="D142" s="1"/>
      <c r="E142" s="1"/>
      <c r="F142" s="20"/>
      <c r="G142" s="209"/>
      <c r="H142" s="208">
        <v>20</v>
      </c>
    </row>
    <row r="143" spans="1:8" s="208" customFormat="1" ht="19.8">
      <c r="A143" s="35"/>
      <c r="B143" s="20"/>
      <c r="C143" s="171"/>
      <c r="D143" s="20"/>
      <c r="E143" s="20"/>
      <c r="F143" s="1"/>
      <c r="G143" s="209"/>
      <c r="H143" s="208">
        <v>1</v>
      </c>
    </row>
    <row r="144" spans="1:8" s="208" customFormat="1" ht="19.8">
      <c r="A144" s="35"/>
      <c r="B144" s="1"/>
      <c r="C144" s="1"/>
      <c r="D144" s="1"/>
      <c r="E144" s="1"/>
      <c r="F144" s="20"/>
      <c r="G144" s="209"/>
      <c r="H144" s="208">
        <v>2</v>
      </c>
    </row>
    <row r="145" spans="1:8" s="208" customFormat="1" ht="19.8">
      <c r="A145" s="35"/>
      <c r="B145" s="1"/>
      <c r="C145" s="1"/>
      <c r="D145" s="1"/>
      <c r="E145" s="1"/>
      <c r="F145" s="20"/>
      <c r="G145" s="209"/>
      <c r="H145" s="208">
        <v>3</v>
      </c>
    </row>
    <row r="146" spans="1:8" s="208" customFormat="1" ht="19.8">
      <c r="A146" s="35"/>
      <c r="B146" s="1"/>
      <c r="C146" s="1"/>
      <c r="D146" s="1"/>
      <c r="E146" s="1"/>
      <c r="F146" s="20"/>
      <c r="G146" s="209"/>
      <c r="H146" s="208">
        <v>4</v>
      </c>
    </row>
    <row r="147" spans="1:8" s="208" customFormat="1" ht="19.8">
      <c r="A147" s="35"/>
      <c r="B147" s="1"/>
      <c r="C147" s="1"/>
      <c r="D147" s="1"/>
      <c r="E147" s="1"/>
      <c r="F147" s="20"/>
      <c r="G147" s="209"/>
      <c r="H147" s="208">
        <v>5</v>
      </c>
    </row>
    <row r="148" spans="1:8" s="208" customFormat="1" ht="19.8">
      <c r="A148" s="35"/>
      <c r="B148" s="1"/>
      <c r="C148" s="1"/>
      <c r="D148" s="1"/>
      <c r="E148" s="1"/>
      <c r="F148" s="20"/>
      <c r="G148" s="209"/>
      <c r="H148" s="208">
        <v>6</v>
      </c>
    </row>
    <row r="149" spans="1:8" s="208" customFormat="1" ht="19.8">
      <c r="A149" s="35"/>
      <c r="B149" s="1"/>
      <c r="C149" s="1"/>
      <c r="D149" s="1"/>
      <c r="E149" s="1"/>
      <c r="F149" s="20"/>
      <c r="G149" s="209"/>
      <c r="H149" s="208">
        <v>7</v>
      </c>
    </row>
    <row r="150" spans="1:8" s="208" customFormat="1" ht="19.8">
      <c r="A150" s="35"/>
      <c r="B150" s="1"/>
      <c r="C150" s="1"/>
      <c r="D150" s="1"/>
      <c r="E150" s="1"/>
      <c r="F150" s="2"/>
      <c r="G150" s="209"/>
      <c r="H150" s="208">
        <v>8</v>
      </c>
    </row>
    <row r="151" spans="1:8" s="208" customFormat="1" ht="19.8">
      <c r="A151" s="35"/>
      <c r="B151" s="1"/>
      <c r="C151" s="1"/>
      <c r="D151" s="1"/>
      <c r="E151" s="1"/>
      <c r="F151" s="20"/>
      <c r="G151" s="209"/>
      <c r="H151" s="208">
        <v>9</v>
      </c>
    </row>
    <row r="152" spans="1:8" s="208" customFormat="1" ht="19.8">
      <c r="A152" s="35"/>
      <c r="B152" s="1"/>
      <c r="C152" s="1"/>
      <c r="D152" s="1"/>
      <c r="E152" s="1"/>
      <c r="F152" s="20"/>
      <c r="G152" s="209"/>
      <c r="H152" s="208">
        <v>10</v>
      </c>
    </row>
    <row r="153" spans="1:8" s="208" customFormat="1" ht="19.8">
      <c r="A153" s="35"/>
      <c r="B153" s="1"/>
      <c r="C153" s="1"/>
      <c r="D153" s="1"/>
      <c r="E153" s="1"/>
      <c r="F153" s="20"/>
      <c r="G153" s="209"/>
      <c r="H153" s="208">
        <v>11</v>
      </c>
    </row>
    <row r="154" spans="1:8" s="208" customFormat="1" ht="19.8">
      <c r="A154" s="35"/>
      <c r="B154" s="1"/>
      <c r="C154" s="1"/>
      <c r="D154" s="1"/>
      <c r="E154" s="1"/>
      <c r="F154" s="20"/>
      <c r="G154" s="209"/>
      <c r="H154" s="208">
        <v>12</v>
      </c>
    </row>
    <row r="155" spans="1:8" s="208" customFormat="1" ht="19.8">
      <c r="A155" s="35"/>
      <c r="B155" s="1"/>
      <c r="C155" s="1"/>
      <c r="D155" s="1"/>
      <c r="E155" s="20"/>
      <c r="F155" s="20"/>
      <c r="G155" s="209"/>
      <c r="H155" s="208">
        <v>13</v>
      </c>
    </row>
    <row r="156" spans="1:8" s="208" customFormat="1" ht="19.8">
      <c r="A156" s="35"/>
      <c r="B156" s="1"/>
      <c r="C156" s="1"/>
      <c r="D156" s="1"/>
      <c r="E156" s="1"/>
      <c r="F156" s="1"/>
      <c r="G156" s="209"/>
      <c r="H156" s="208">
        <v>1</v>
      </c>
    </row>
    <row r="157" spans="1:8" s="208" customFormat="1" ht="19.8">
      <c r="A157" s="35"/>
      <c r="B157" s="1"/>
      <c r="C157" s="1"/>
      <c r="D157" s="1"/>
      <c r="E157" s="1"/>
      <c r="F157" s="20"/>
      <c r="G157" s="209"/>
      <c r="H157" s="208">
        <v>2</v>
      </c>
    </row>
    <row r="158" spans="1:8" s="208" customFormat="1" ht="19.8">
      <c r="A158" s="35"/>
      <c r="B158" s="1"/>
      <c r="C158" s="1"/>
      <c r="D158" s="1"/>
      <c r="E158" s="1"/>
      <c r="F158" s="1"/>
      <c r="G158" s="209"/>
      <c r="H158" s="208">
        <v>3</v>
      </c>
    </row>
    <row r="159" spans="1:8" s="208" customFormat="1" ht="19.8">
      <c r="A159" s="35"/>
      <c r="B159" s="80"/>
      <c r="C159" s="1"/>
      <c r="D159" s="20"/>
      <c r="E159" s="1"/>
      <c r="F159" s="1"/>
      <c r="G159" s="209"/>
      <c r="H159" s="208">
        <v>4</v>
      </c>
    </row>
    <row r="160" spans="1:8" s="208" customFormat="1" ht="19.8">
      <c r="A160" s="35"/>
      <c r="B160" s="1"/>
      <c r="C160" s="1"/>
      <c r="D160" s="20"/>
      <c r="E160" s="1"/>
      <c r="F160" s="1"/>
      <c r="G160" s="209"/>
      <c r="H160" s="208">
        <v>5</v>
      </c>
    </row>
    <row r="161" spans="1:8" s="208" customFormat="1" ht="19.8">
      <c r="A161" s="35"/>
      <c r="B161" s="1"/>
      <c r="C161" s="1"/>
      <c r="D161" s="1"/>
      <c r="E161" s="1"/>
      <c r="F161" s="20"/>
      <c r="G161" s="209"/>
      <c r="H161" s="208">
        <v>6</v>
      </c>
    </row>
    <row r="162" spans="1:8" s="208" customFormat="1" ht="19.8">
      <c r="A162" s="35"/>
      <c r="B162" s="1"/>
      <c r="C162" s="1"/>
      <c r="D162" s="1"/>
      <c r="E162" s="1"/>
      <c r="F162" s="1"/>
      <c r="G162" s="209"/>
      <c r="H162" s="208">
        <v>7</v>
      </c>
    </row>
    <row r="163" spans="1:8" s="208" customFormat="1" ht="19.8">
      <c r="A163" s="35"/>
      <c r="B163" s="1"/>
      <c r="C163" s="1"/>
      <c r="D163" s="1"/>
      <c r="E163" s="1"/>
      <c r="F163" s="1"/>
      <c r="G163" s="209"/>
      <c r="H163" s="208">
        <v>8</v>
      </c>
    </row>
    <row r="164" spans="1:8" s="208" customFormat="1" ht="19.8">
      <c r="A164" s="35"/>
      <c r="B164" s="1"/>
      <c r="C164" s="1"/>
      <c r="D164" s="1"/>
      <c r="E164" s="1"/>
      <c r="F164" s="1"/>
      <c r="G164" s="209"/>
      <c r="H164" s="208">
        <v>9</v>
      </c>
    </row>
    <row r="165" spans="1:8" s="208" customFormat="1" ht="19.8">
      <c r="A165" s="35"/>
      <c r="B165" s="1"/>
      <c r="C165" s="1"/>
      <c r="D165" s="1"/>
      <c r="E165" s="1"/>
      <c r="F165" s="1"/>
      <c r="G165" s="209"/>
      <c r="H165" s="208">
        <v>10</v>
      </c>
    </row>
    <row r="166" spans="1:8" s="208" customFormat="1" ht="19.8">
      <c r="A166" s="35"/>
      <c r="B166" s="1"/>
      <c r="C166" s="1"/>
      <c r="D166" s="1"/>
      <c r="E166" s="1"/>
      <c r="F166" s="1"/>
      <c r="G166" s="209"/>
      <c r="H166" s="208">
        <v>11</v>
      </c>
    </row>
    <row r="167" spans="1:8" s="208" customFormat="1" ht="19.8">
      <c r="A167" s="35"/>
      <c r="B167" s="1"/>
      <c r="C167" s="1"/>
      <c r="D167" s="1"/>
      <c r="E167" s="1"/>
      <c r="F167" s="20"/>
      <c r="G167" s="209"/>
      <c r="H167" s="208">
        <v>12</v>
      </c>
    </row>
    <row r="168" spans="1:8" s="208" customFormat="1" ht="19.8">
      <c r="A168" s="35"/>
      <c r="B168" s="1"/>
      <c r="C168" s="1"/>
      <c r="D168" s="1"/>
      <c r="E168" s="1"/>
      <c r="F168" s="20"/>
      <c r="G168" s="209"/>
    </row>
    <row r="169" spans="1:8" s="208" customFormat="1" ht="19.8">
      <c r="A169" s="35"/>
      <c r="B169" s="1"/>
      <c r="C169" s="1"/>
      <c r="D169" s="1"/>
      <c r="E169" s="1"/>
      <c r="F169" s="20"/>
      <c r="G169" s="209"/>
    </row>
    <row r="170" spans="1:8" s="208" customFormat="1" ht="19.8">
      <c r="A170" s="35"/>
      <c r="B170" s="1"/>
      <c r="C170" s="1"/>
      <c r="D170" s="1"/>
      <c r="E170" s="1"/>
      <c r="F170" s="20"/>
      <c r="G170" s="209"/>
      <c r="H170" s="208">
        <v>1</v>
      </c>
    </row>
    <row r="171" spans="1:8" s="208" customFormat="1" ht="19.8">
      <c r="A171" s="35"/>
      <c r="B171" s="1"/>
      <c r="C171" s="1"/>
      <c r="D171" s="1"/>
      <c r="E171" s="1"/>
      <c r="F171" s="20"/>
      <c r="G171" s="209"/>
      <c r="H171" s="208">
        <v>2</v>
      </c>
    </row>
    <row r="172" spans="1:8" s="208" customFormat="1" ht="19.8">
      <c r="A172" s="35"/>
      <c r="B172" s="1"/>
      <c r="C172" s="1"/>
      <c r="D172" s="1"/>
      <c r="E172" s="1"/>
      <c r="F172" s="1"/>
      <c r="G172" s="209"/>
      <c r="H172" s="208">
        <v>3</v>
      </c>
    </row>
    <row r="173" spans="1:8" s="208" customFormat="1" ht="19.8">
      <c r="A173" s="35"/>
      <c r="B173" s="1"/>
      <c r="C173" s="1"/>
      <c r="D173" s="20"/>
      <c r="E173" s="1"/>
      <c r="F173" s="1"/>
      <c r="G173" s="209"/>
    </row>
    <row r="174" spans="1:8" s="208" customFormat="1" ht="19.8">
      <c r="A174" s="35"/>
      <c r="B174" s="1"/>
      <c r="C174" s="1"/>
      <c r="D174" s="1"/>
      <c r="E174" s="1"/>
      <c r="F174" s="1"/>
      <c r="G174" s="209"/>
    </row>
    <row r="175" spans="1:8" s="208" customFormat="1" ht="19.8">
      <c r="A175" s="35"/>
      <c r="B175" s="1"/>
      <c r="C175" s="83"/>
      <c r="D175" s="1"/>
      <c r="E175" s="1"/>
      <c r="F175" s="1"/>
      <c r="G175" s="209"/>
      <c r="H175" s="208">
        <v>1</v>
      </c>
    </row>
    <row r="176" spans="1:8" s="208" customFormat="1" ht="19.8">
      <c r="A176" s="35"/>
      <c r="B176" s="1"/>
      <c r="C176" s="83"/>
      <c r="D176" s="1"/>
      <c r="E176" s="1"/>
      <c r="F176" s="1"/>
      <c r="G176" s="209"/>
      <c r="H176" s="208">
        <v>2</v>
      </c>
    </row>
    <row r="177" spans="1:8" s="208" customFormat="1" ht="19.8">
      <c r="A177" s="35"/>
      <c r="B177" s="1"/>
      <c r="C177" s="83"/>
      <c r="D177" s="1"/>
      <c r="E177" s="1"/>
      <c r="F177" s="20"/>
      <c r="G177" s="209"/>
      <c r="H177" s="208">
        <v>3</v>
      </c>
    </row>
    <row r="178" spans="1:8" s="208" customFormat="1" ht="19.8">
      <c r="A178" s="35"/>
      <c r="B178" s="1"/>
      <c r="C178" s="83"/>
      <c r="D178" s="1"/>
      <c r="E178" s="1"/>
      <c r="F178" s="20"/>
      <c r="G178" s="209"/>
      <c r="H178" s="208">
        <v>4</v>
      </c>
    </row>
    <row r="179" spans="1:8" s="208" customFormat="1" ht="19.8">
      <c r="A179" s="35"/>
      <c r="B179" s="1"/>
      <c r="C179" s="83"/>
      <c r="D179" s="1"/>
      <c r="E179" s="1"/>
      <c r="F179" s="1"/>
      <c r="G179" s="209"/>
      <c r="H179" s="208">
        <v>5</v>
      </c>
    </row>
    <row r="180" spans="1:8" s="208" customFormat="1" ht="19.8">
      <c r="A180" s="35"/>
      <c r="B180" s="1"/>
      <c r="C180" s="83"/>
      <c r="D180" s="1"/>
      <c r="E180" s="1"/>
      <c r="F180" s="20"/>
      <c r="G180" s="209"/>
      <c r="H180" s="208">
        <v>6</v>
      </c>
    </row>
    <row r="181" spans="1:8" s="208" customFormat="1" ht="19.8">
      <c r="A181" s="35"/>
      <c r="B181" s="1"/>
      <c r="C181" s="1"/>
      <c r="D181" s="1"/>
      <c r="E181" s="1"/>
      <c r="F181" s="20"/>
      <c r="G181" s="209"/>
    </row>
    <row r="182" spans="1:8" s="208" customFormat="1" ht="19.8">
      <c r="A182" s="35"/>
      <c r="B182" s="1"/>
      <c r="C182" s="1"/>
      <c r="D182" s="1"/>
      <c r="E182" s="1"/>
      <c r="F182" s="20"/>
      <c r="G182" s="209"/>
    </row>
    <row r="183" spans="1:8" s="208" customFormat="1" ht="19.8">
      <c r="A183" s="35"/>
      <c r="B183" s="1"/>
      <c r="C183" s="1"/>
      <c r="D183" s="1"/>
      <c r="E183" s="1"/>
      <c r="F183" s="1"/>
      <c r="G183" s="209"/>
    </row>
    <row r="184" spans="1:8" s="208" customFormat="1" ht="19.8">
      <c r="A184" s="35"/>
      <c r="B184" s="1"/>
      <c r="C184" s="1"/>
      <c r="D184" s="1"/>
      <c r="E184" s="1"/>
      <c r="F184" s="1"/>
      <c r="G184" s="209"/>
    </row>
    <row r="185" spans="1:8" s="208" customFormat="1" ht="19.8">
      <c r="A185" s="173"/>
      <c r="B185" s="1"/>
      <c r="C185" s="1"/>
      <c r="D185" s="1"/>
      <c r="E185" s="1"/>
      <c r="F185" s="1"/>
      <c r="G185" s="172"/>
    </row>
    <row r="186" spans="1:8" s="208" customFormat="1" ht="19.8">
      <c r="A186" s="173"/>
      <c r="B186" s="1"/>
      <c r="C186" s="1"/>
      <c r="D186" s="1"/>
      <c r="E186" s="71"/>
      <c r="F186" s="20"/>
      <c r="G186" s="172"/>
    </row>
    <row r="187" spans="1:8" s="208" customFormat="1" ht="19.8">
      <c r="A187" s="173"/>
      <c r="B187" s="1"/>
      <c r="C187" s="1"/>
      <c r="D187" s="1"/>
      <c r="E187" s="1"/>
      <c r="F187" s="20"/>
      <c r="G187" s="172"/>
    </row>
    <row r="188" spans="1:8" s="208" customFormat="1" ht="19.8">
      <c r="A188" s="173"/>
      <c r="B188" s="1"/>
      <c r="C188" s="1"/>
      <c r="D188" s="1"/>
      <c r="E188" s="1"/>
      <c r="F188" s="1"/>
      <c r="G188" s="172"/>
    </row>
    <row r="189" spans="1:8" s="208" customFormat="1" ht="19.8">
      <c r="A189" s="173"/>
      <c r="B189" s="1"/>
      <c r="C189" s="1"/>
      <c r="D189" s="1"/>
      <c r="E189" s="1"/>
      <c r="F189" s="20"/>
      <c r="G189" s="172"/>
    </row>
    <row r="190" spans="1:8" s="208" customFormat="1" ht="19.8">
      <c r="A190" s="173"/>
      <c r="B190" s="1"/>
      <c r="C190" s="180"/>
      <c r="D190" s="1"/>
      <c r="E190" s="1"/>
      <c r="F190" s="1"/>
      <c r="G190" s="172"/>
    </row>
    <row r="191" spans="1:8" s="208" customFormat="1" ht="19.8">
      <c r="A191" s="173"/>
      <c r="B191" s="1"/>
      <c r="C191" s="1"/>
      <c r="D191" s="1"/>
      <c r="E191" s="1"/>
      <c r="F191" s="1"/>
      <c r="G191" s="172"/>
    </row>
    <row r="192" spans="1:8" s="208" customFormat="1" ht="19.8">
      <c r="A192" s="173"/>
      <c r="B192" s="1"/>
      <c r="C192" s="1"/>
      <c r="D192" s="1"/>
      <c r="E192" s="1"/>
      <c r="F192" s="20"/>
      <c r="G192" s="172"/>
    </row>
    <row r="193" spans="1:7" s="208" customFormat="1" ht="19.8">
      <c r="A193" s="173"/>
      <c r="B193" s="20"/>
      <c r="C193" s="1"/>
      <c r="D193" s="1"/>
      <c r="E193" s="1"/>
      <c r="F193" s="20"/>
      <c r="G193" s="172"/>
    </row>
  </sheetData>
  <mergeCells count="1">
    <mergeCell ref="A1:G1"/>
  </mergeCells>
  <phoneticPr fontId="1" type="noConversion"/>
  <conditionalFormatting sqref="B106">
    <cfRule type="duplicateValues" dxfId="63" priority="22"/>
  </conditionalFormatting>
  <conditionalFormatting sqref="B159">
    <cfRule type="duplicateValues" dxfId="62" priority="21"/>
  </conditionalFormatting>
  <conditionalFormatting sqref="B2">
    <cfRule type="duplicateValues" dxfId="61" priority="38"/>
  </conditionalFormatting>
  <conditionalFormatting sqref="B10">
    <cfRule type="duplicateValues" dxfId="60" priority="20"/>
  </conditionalFormatting>
  <conditionalFormatting sqref="B11">
    <cfRule type="duplicateValues" dxfId="59" priority="19"/>
  </conditionalFormatting>
  <conditionalFormatting sqref="B13">
    <cfRule type="duplicateValues" dxfId="58" priority="18"/>
  </conditionalFormatting>
  <conditionalFormatting sqref="B14">
    <cfRule type="duplicateValues" dxfId="57" priority="17"/>
  </conditionalFormatting>
  <conditionalFormatting sqref="B15">
    <cfRule type="duplicateValues" dxfId="56" priority="16"/>
  </conditionalFormatting>
  <conditionalFormatting sqref="B31">
    <cfRule type="duplicateValues" dxfId="55" priority="15"/>
  </conditionalFormatting>
  <conditionalFormatting sqref="B34">
    <cfRule type="duplicateValues" dxfId="54" priority="5"/>
    <cfRule type="duplicateValues" dxfId="53" priority="6"/>
    <cfRule type="duplicateValues" dxfId="52" priority="7"/>
    <cfRule type="duplicateValues" dxfId="51" priority="8"/>
    <cfRule type="duplicateValues" dxfId="50" priority="9"/>
    <cfRule type="duplicateValues" dxfId="49" priority="10"/>
    <cfRule type="duplicateValues" dxfId="48" priority="11"/>
    <cfRule type="duplicateValues" dxfId="47" priority="12"/>
    <cfRule type="duplicateValues" dxfId="46" priority="13"/>
    <cfRule type="duplicateValues" dxfId="45" priority="14"/>
  </conditionalFormatting>
  <conditionalFormatting sqref="B43">
    <cfRule type="duplicateValues" dxfId="44" priority="4"/>
  </conditionalFormatting>
  <conditionalFormatting sqref="B44">
    <cfRule type="duplicateValues" dxfId="43" priority="3"/>
  </conditionalFormatting>
  <conditionalFormatting sqref="B45">
    <cfRule type="duplicateValues" dxfId="42" priority="2"/>
  </conditionalFormatting>
  <conditionalFormatting sqref="B88">
    <cfRule type="duplicateValues" dxfId="41" priority="1"/>
  </conditionalFormatting>
  <dataValidations count="1">
    <dataValidation type="list" allowBlank="1" showInputMessage="1" showErrorMessage="1" sqref="C89:C90">
      <formula1>#REF!</formula1>
    </dataValidation>
  </dataValidations>
  <pageMargins left="0.70866141732283472" right="0.70866141732283472" top="0.74803149606299213" bottom="0.74803149606299213" header="0.31496062992125984" footer="0.31496062992125984"/>
  <pageSetup paperSize="9" scale="85" orientation="landscape" horizontalDpi="1200" verticalDpi="1200" r:id="rId1"/>
  <drawing r:id="rId2"/>
  <extLst>
    <ext xmlns:x14="http://schemas.microsoft.com/office/spreadsheetml/2009/9/main" uri="{CCE6A557-97BC-4b89-ADB6-D9C93CAAB3DF}">
      <x14:dataValidations xmlns:xm="http://schemas.microsoft.com/office/excel/2006/main" count="3">
        <x14:dataValidation type="list" allowBlank="1" showInputMessage="1" showErrorMessage="1">
          <x14:formula1>
            <xm:f>[1]目錄!#REF!</xm:f>
          </x14:formula1>
          <xm:sqref>C191:C193 C174 C112:C113 C118:C121 C98 C181:C182 C110 C169:C172 C189 C92:C96</xm:sqref>
        </x14:dataValidation>
        <x14:dataValidation type="list" allowBlank="1" showInputMessage="1" showErrorMessage="1">
          <x14:formula1>
            <xm:f>[2]目錄!#REF!</xm:f>
          </x14:formula1>
          <xm:sqref>C167</xm:sqref>
        </x14:dataValidation>
        <x14:dataValidation type="list" allowBlank="1" showInputMessage="1" showErrorMessage="1">
          <x14:formula1>
            <xm:f>[3]目錄!#REF!</xm:f>
          </x14:formula1>
          <xm:sqref>C190 C136:C142 C180</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0">
    <tabColor rgb="FFFFFF00"/>
    <pageSetUpPr fitToPage="1"/>
  </sheetPr>
  <dimension ref="A1:I98"/>
  <sheetViews>
    <sheetView topLeftCell="A76" workbookViewId="0">
      <selection activeCell="I95" sqref="I95"/>
    </sheetView>
  </sheetViews>
  <sheetFormatPr defaultRowHeight="16.2"/>
  <cols>
    <col min="2" max="2" width="37.33203125" customWidth="1"/>
    <col min="3" max="3" width="23.77734375" customWidth="1"/>
    <col min="4" max="4" width="26.6640625" customWidth="1"/>
    <col min="5" max="5" width="21.6640625" customWidth="1"/>
    <col min="6" max="6" width="22.44140625" customWidth="1"/>
    <col min="7" max="7" width="16.33203125" customWidth="1"/>
    <col min="8" max="8" width="9" style="5"/>
  </cols>
  <sheetData>
    <row r="1" spans="1:8" s="6" customFormat="1" ht="31.5" customHeight="1">
      <c r="A1" s="341" t="s">
        <v>3846</v>
      </c>
      <c r="B1" s="341"/>
      <c r="C1" s="341"/>
      <c r="D1" s="341"/>
      <c r="E1" s="341"/>
      <c r="F1" s="341"/>
      <c r="G1" s="341"/>
      <c r="H1" s="17"/>
    </row>
    <row r="2" spans="1:8" s="17" customFormat="1" ht="20.399999999999999" thickBot="1">
      <c r="A2" s="36" t="s">
        <v>2</v>
      </c>
      <c r="B2" s="36" t="s">
        <v>3</v>
      </c>
      <c r="C2" s="36" t="s">
        <v>10</v>
      </c>
      <c r="D2" s="36" t="s">
        <v>11</v>
      </c>
      <c r="E2" s="36" t="s">
        <v>4</v>
      </c>
      <c r="F2" s="36" t="s">
        <v>5</v>
      </c>
      <c r="G2" s="36" t="s">
        <v>592</v>
      </c>
    </row>
    <row r="3" spans="1:8" s="17" customFormat="1" ht="47.25" customHeight="1">
      <c r="A3" s="211">
        <v>1</v>
      </c>
      <c r="B3" s="1" t="s">
        <v>488</v>
      </c>
      <c r="C3" s="1" t="s">
        <v>489</v>
      </c>
      <c r="D3" s="1" t="s">
        <v>167</v>
      </c>
      <c r="E3" s="1" t="s">
        <v>490</v>
      </c>
      <c r="F3" s="20" t="s">
        <v>468</v>
      </c>
      <c r="G3" s="164" t="s">
        <v>159</v>
      </c>
    </row>
    <row r="4" spans="1:8" s="17" customFormat="1" ht="45.75" customHeight="1">
      <c r="A4" s="211">
        <v>2</v>
      </c>
      <c r="B4" s="1" t="s">
        <v>493</v>
      </c>
      <c r="C4" s="1" t="s">
        <v>489</v>
      </c>
      <c r="D4" s="1" t="s">
        <v>494</v>
      </c>
      <c r="E4" s="1" t="s">
        <v>495</v>
      </c>
      <c r="F4" s="1" t="s">
        <v>496</v>
      </c>
      <c r="G4" s="164" t="s">
        <v>159</v>
      </c>
    </row>
    <row r="5" spans="1:8" s="17" customFormat="1" ht="45.75" customHeight="1">
      <c r="A5" s="211">
        <v>3</v>
      </c>
      <c r="B5" s="1" t="s">
        <v>470</v>
      </c>
      <c r="C5" s="1" t="s">
        <v>489</v>
      </c>
      <c r="D5" s="1" t="s">
        <v>34</v>
      </c>
      <c r="E5" s="1" t="s">
        <v>471</v>
      </c>
      <c r="F5" s="20" t="s">
        <v>472</v>
      </c>
      <c r="G5" s="164" t="s">
        <v>159</v>
      </c>
    </row>
    <row r="6" spans="1:8" s="17" customFormat="1" ht="39.9" customHeight="1">
      <c r="A6" s="211">
        <v>4</v>
      </c>
      <c r="B6" s="1" t="s">
        <v>486</v>
      </c>
      <c r="C6" s="1" t="s">
        <v>489</v>
      </c>
      <c r="D6" s="1" t="s">
        <v>34</v>
      </c>
      <c r="E6" s="1" t="s">
        <v>487</v>
      </c>
      <c r="F6" s="1" t="s">
        <v>169</v>
      </c>
      <c r="G6" s="164" t="s">
        <v>159</v>
      </c>
    </row>
    <row r="7" spans="1:8" s="17" customFormat="1" ht="45.75" customHeight="1">
      <c r="A7" s="275">
        <v>5</v>
      </c>
      <c r="B7" s="1" t="s">
        <v>3841</v>
      </c>
      <c r="C7" s="1" t="s">
        <v>1529</v>
      </c>
      <c r="D7" s="1" t="s">
        <v>3078</v>
      </c>
      <c r="E7" s="1" t="s">
        <v>2424</v>
      </c>
      <c r="F7" s="1" t="s">
        <v>3847</v>
      </c>
      <c r="G7" s="273" t="s">
        <v>1296</v>
      </c>
      <c r="H7" s="17">
        <v>1</v>
      </c>
    </row>
    <row r="8" spans="1:8" s="17" customFormat="1" ht="45" customHeight="1">
      <c r="A8" s="211">
        <v>6</v>
      </c>
      <c r="B8" s="1" t="s">
        <v>607</v>
      </c>
      <c r="C8" s="1" t="s">
        <v>1529</v>
      </c>
      <c r="D8" s="1" t="s">
        <v>1344</v>
      </c>
      <c r="E8" s="1" t="s">
        <v>1304</v>
      </c>
      <c r="F8" s="20" t="s">
        <v>1508</v>
      </c>
      <c r="G8" s="209" t="s">
        <v>1296</v>
      </c>
      <c r="H8" s="17">
        <v>2</v>
      </c>
    </row>
    <row r="9" spans="1:8" s="17" customFormat="1" ht="50.1" customHeight="1">
      <c r="A9" s="211">
        <v>7</v>
      </c>
      <c r="B9" s="1" t="s">
        <v>1527</v>
      </c>
      <c r="C9" s="83" t="s">
        <v>1529</v>
      </c>
      <c r="D9" s="1" t="s">
        <v>21</v>
      </c>
      <c r="E9" s="1" t="s">
        <v>1850</v>
      </c>
      <c r="F9" s="20" t="s">
        <v>1528</v>
      </c>
      <c r="G9" s="209" t="s">
        <v>1296</v>
      </c>
      <c r="H9" s="17">
        <v>3</v>
      </c>
    </row>
    <row r="10" spans="1:8" s="17" customFormat="1" ht="50.1" customHeight="1">
      <c r="A10" s="211">
        <v>8</v>
      </c>
      <c r="B10" s="1" t="s">
        <v>1851</v>
      </c>
      <c r="C10" s="83" t="s">
        <v>1529</v>
      </c>
      <c r="D10" s="1" t="s">
        <v>21</v>
      </c>
      <c r="E10" s="1" t="s">
        <v>1853</v>
      </c>
      <c r="F10" s="20" t="s">
        <v>1854</v>
      </c>
      <c r="G10" s="209" t="s">
        <v>1296</v>
      </c>
      <c r="H10" s="17">
        <v>4</v>
      </c>
    </row>
    <row r="11" spans="1:8" s="17" customFormat="1" ht="50.1" customHeight="1">
      <c r="A11" s="211">
        <v>9</v>
      </c>
      <c r="B11" s="1" t="s">
        <v>1855</v>
      </c>
      <c r="C11" s="83" t="s">
        <v>1529</v>
      </c>
      <c r="D11" s="1" t="s">
        <v>21</v>
      </c>
      <c r="E11" s="1" t="s">
        <v>1856</v>
      </c>
      <c r="F11" s="20" t="s">
        <v>1854</v>
      </c>
      <c r="G11" s="209" t="s">
        <v>1296</v>
      </c>
      <c r="H11" s="17">
        <v>5</v>
      </c>
    </row>
    <row r="12" spans="1:8" s="17" customFormat="1" ht="46.5" customHeight="1">
      <c r="A12" s="211">
        <v>10</v>
      </c>
      <c r="B12" s="1" t="s">
        <v>613</v>
      </c>
      <c r="C12" s="1" t="s">
        <v>1529</v>
      </c>
      <c r="D12" s="1" t="s">
        <v>21</v>
      </c>
      <c r="E12" s="1" t="s">
        <v>615</v>
      </c>
      <c r="F12" s="1" t="s">
        <v>616</v>
      </c>
      <c r="G12" s="209" t="s">
        <v>1296</v>
      </c>
      <c r="H12" s="17">
        <v>6</v>
      </c>
    </row>
    <row r="13" spans="1:8" s="17" customFormat="1" ht="49.5" customHeight="1">
      <c r="A13" s="211">
        <v>11</v>
      </c>
      <c r="B13" s="1" t="s">
        <v>1342</v>
      </c>
      <c r="C13" s="1" t="s">
        <v>1529</v>
      </c>
      <c r="D13" s="1" t="s">
        <v>21</v>
      </c>
      <c r="E13" s="1" t="s">
        <v>1305</v>
      </c>
      <c r="F13" s="20" t="s">
        <v>623</v>
      </c>
      <c r="G13" s="209" t="s">
        <v>1296</v>
      </c>
      <c r="H13" s="17">
        <v>7</v>
      </c>
    </row>
    <row r="14" spans="1:8" s="17" customFormat="1" ht="46.5" customHeight="1">
      <c r="A14" s="211">
        <v>12</v>
      </c>
      <c r="B14" s="1" t="s">
        <v>1085</v>
      </c>
      <c r="C14" s="1" t="s">
        <v>1857</v>
      </c>
      <c r="D14" s="1" t="s">
        <v>34</v>
      </c>
      <c r="E14" s="1" t="s">
        <v>1087</v>
      </c>
      <c r="F14" s="20" t="s">
        <v>1086</v>
      </c>
      <c r="G14" s="209" t="s">
        <v>1296</v>
      </c>
      <c r="H14" s="17">
        <v>8</v>
      </c>
    </row>
    <row r="15" spans="1:8" s="17" customFormat="1" ht="50.1" customHeight="1">
      <c r="A15" s="211">
        <v>13</v>
      </c>
      <c r="B15" s="1" t="s">
        <v>1306</v>
      </c>
      <c r="C15" s="1" t="s">
        <v>1529</v>
      </c>
      <c r="D15" s="1" t="s">
        <v>21</v>
      </c>
      <c r="E15" s="1" t="s">
        <v>1345</v>
      </c>
      <c r="F15" s="1" t="s">
        <v>1307</v>
      </c>
      <c r="G15" s="209" t="s">
        <v>1296</v>
      </c>
      <c r="H15" s="17">
        <v>9</v>
      </c>
    </row>
    <row r="16" spans="1:8" s="17" customFormat="1" ht="51.75" customHeight="1">
      <c r="A16" s="307">
        <v>14</v>
      </c>
      <c r="B16" s="1" t="s">
        <v>1861</v>
      </c>
      <c r="C16" s="1" t="s">
        <v>1529</v>
      </c>
      <c r="D16" s="1" t="s">
        <v>21</v>
      </c>
      <c r="E16" s="1" t="s">
        <v>1862</v>
      </c>
      <c r="F16" s="1" t="s">
        <v>1863</v>
      </c>
      <c r="G16" s="209" t="s">
        <v>1296</v>
      </c>
      <c r="H16" s="17">
        <v>10</v>
      </c>
    </row>
    <row r="17" spans="1:8" s="17" customFormat="1" ht="51.75" customHeight="1">
      <c r="A17" s="307">
        <v>15</v>
      </c>
      <c r="B17" s="1" t="s">
        <v>3842</v>
      </c>
      <c r="C17" s="12" t="s">
        <v>3843</v>
      </c>
      <c r="D17" s="1" t="s">
        <v>21</v>
      </c>
      <c r="E17" s="1" t="s">
        <v>3844</v>
      </c>
      <c r="F17" s="1" t="s">
        <v>3845</v>
      </c>
      <c r="G17" s="273" t="s">
        <v>1296</v>
      </c>
      <c r="H17" s="17">
        <v>11</v>
      </c>
    </row>
    <row r="18" spans="1:8" s="17" customFormat="1" ht="53.25" customHeight="1">
      <c r="A18" s="307">
        <v>16</v>
      </c>
      <c r="B18" s="1" t="s">
        <v>1864</v>
      </c>
      <c r="C18" s="1" t="s">
        <v>1529</v>
      </c>
      <c r="D18" s="1" t="s">
        <v>21</v>
      </c>
      <c r="E18" s="1" t="s">
        <v>1865</v>
      </c>
      <c r="F18" s="1" t="s">
        <v>1866</v>
      </c>
      <c r="G18" s="209" t="s">
        <v>1296</v>
      </c>
      <c r="H18" s="17">
        <v>12</v>
      </c>
    </row>
    <row r="19" spans="1:8" s="17" customFormat="1" ht="47.25" customHeight="1">
      <c r="A19" s="307">
        <v>17</v>
      </c>
      <c r="B19" s="1" t="s">
        <v>1530</v>
      </c>
      <c r="C19" s="157" t="s">
        <v>1529</v>
      </c>
      <c r="D19" s="1" t="s">
        <v>34</v>
      </c>
      <c r="E19" s="20" t="s">
        <v>1531</v>
      </c>
      <c r="F19" s="20" t="s">
        <v>1443</v>
      </c>
      <c r="G19" s="213" t="s">
        <v>989</v>
      </c>
    </row>
    <row r="20" spans="1:8" s="17" customFormat="1" ht="52.5" customHeight="1">
      <c r="A20" s="307">
        <v>18</v>
      </c>
      <c r="B20" s="1" t="s">
        <v>1445</v>
      </c>
      <c r="C20" s="157" t="s">
        <v>1529</v>
      </c>
      <c r="D20" s="1" t="s">
        <v>21</v>
      </c>
      <c r="E20" s="1" t="s">
        <v>1444</v>
      </c>
      <c r="F20" s="20" t="s">
        <v>1044</v>
      </c>
      <c r="G20" s="213" t="s">
        <v>989</v>
      </c>
    </row>
    <row r="21" spans="1:8" s="17" customFormat="1" ht="45.75" customHeight="1">
      <c r="A21" s="307">
        <v>19</v>
      </c>
      <c r="B21" s="1" t="s">
        <v>1867</v>
      </c>
      <c r="C21" s="1" t="s">
        <v>1651</v>
      </c>
      <c r="D21" s="1" t="s">
        <v>611</v>
      </c>
      <c r="E21" s="20" t="s">
        <v>1869</v>
      </c>
      <c r="F21" s="20" t="s">
        <v>1870</v>
      </c>
      <c r="G21" s="213" t="s">
        <v>989</v>
      </c>
    </row>
    <row r="22" spans="1:8" s="17" customFormat="1" ht="51.75" customHeight="1">
      <c r="A22" s="307">
        <v>20</v>
      </c>
      <c r="B22" s="1" t="s">
        <v>1042</v>
      </c>
      <c r="C22" s="157" t="s">
        <v>1529</v>
      </c>
      <c r="D22" s="1" t="s">
        <v>167</v>
      </c>
      <c r="E22" s="1" t="s">
        <v>1043</v>
      </c>
      <c r="F22" s="20" t="s">
        <v>1533</v>
      </c>
      <c r="G22" s="213" t="s">
        <v>989</v>
      </c>
    </row>
    <row r="23" spans="1:8" s="17" customFormat="1" ht="49.5" customHeight="1">
      <c r="A23" s="307">
        <v>21</v>
      </c>
      <c r="B23" s="1" t="s">
        <v>1438</v>
      </c>
      <c r="C23" s="157" t="s">
        <v>1529</v>
      </c>
      <c r="D23" s="1" t="s">
        <v>34</v>
      </c>
      <c r="E23" s="1" t="s">
        <v>1437</v>
      </c>
      <c r="F23" s="20" t="s">
        <v>1536</v>
      </c>
      <c r="G23" s="213" t="s">
        <v>1434</v>
      </c>
    </row>
    <row r="24" spans="1:8" s="17" customFormat="1" ht="50.25" customHeight="1">
      <c r="A24" s="307">
        <v>22</v>
      </c>
      <c r="B24" s="1" t="s">
        <v>1534</v>
      </c>
      <c r="C24" s="157" t="s">
        <v>1529</v>
      </c>
      <c r="D24" s="1" t="s">
        <v>34</v>
      </c>
      <c r="E24" s="1" t="s">
        <v>1535</v>
      </c>
      <c r="F24" s="20" t="s">
        <v>1537</v>
      </c>
      <c r="G24" s="213" t="s">
        <v>1434</v>
      </c>
    </row>
    <row r="25" spans="1:8" s="17" customFormat="1" ht="39.9" customHeight="1">
      <c r="A25" s="307">
        <v>23</v>
      </c>
      <c r="B25" s="1" t="s">
        <v>1301</v>
      </c>
      <c r="C25" s="157" t="s">
        <v>1538</v>
      </c>
      <c r="D25" s="1" t="s">
        <v>167</v>
      </c>
      <c r="E25" s="1" t="s">
        <v>1302</v>
      </c>
      <c r="F25" s="20" t="s">
        <v>1376</v>
      </c>
      <c r="G25" s="213" t="s">
        <v>1434</v>
      </c>
    </row>
    <row r="26" spans="1:8" s="208" customFormat="1" ht="51.75" customHeight="1">
      <c r="A26" s="307">
        <v>24</v>
      </c>
      <c r="B26" s="1" t="s">
        <v>1374</v>
      </c>
      <c r="C26" s="157" t="s">
        <v>1529</v>
      </c>
      <c r="D26" s="1" t="s">
        <v>34</v>
      </c>
      <c r="E26" s="1" t="s">
        <v>1375</v>
      </c>
      <c r="F26" s="20" t="s">
        <v>1255</v>
      </c>
      <c r="G26" s="213" t="s">
        <v>593</v>
      </c>
      <c r="H26" s="5">
        <v>1</v>
      </c>
    </row>
    <row r="27" spans="1:8" s="208" customFormat="1" ht="47.25" customHeight="1">
      <c r="A27" s="307">
        <v>25</v>
      </c>
      <c r="B27" s="1" t="s">
        <v>1372</v>
      </c>
      <c r="C27" s="157" t="s">
        <v>1529</v>
      </c>
      <c r="D27" s="1" t="s">
        <v>21</v>
      </c>
      <c r="E27" s="1" t="s">
        <v>1373</v>
      </c>
      <c r="F27" s="20" t="s">
        <v>1540</v>
      </c>
      <c r="G27" s="213" t="s">
        <v>593</v>
      </c>
      <c r="H27" s="5">
        <v>2</v>
      </c>
    </row>
    <row r="28" spans="1:8" s="208" customFormat="1" ht="48.6">
      <c r="A28" s="307">
        <v>26</v>
      </c>
      <c r="B28" s="1" t="s">
        <v>1377</v>
      </c>
      <c r="C28" s="157" t="s">
        <v>1529</v>
      </c>
      <c r="D28" s="1" t="s">
        <v>167</v>
      </c>
      <c r="E28" s="1" t="s">
        <v>1378</v>
      </c>
      <c r="F28" s="20" t="s">
        <v>1381</v>
      </c>
      <c r="G28" s="213" t="s">
        <v>593</v>
      </c>
      <c r="H28" s="5">
        <v>3</v>
      </c>
    </row>
    <row r="29" spans="1:8" s="208" customFormat="1" ht="48.6">
      <c r="A29" s="307">
        <v>27</v>
      </c>
      <c r="B29" s="1" t="s">
        <v>1379</v>
      </c>
      <c r="C29" s="157" t="s">
        <v>1529</v>
      </c>
      <c r="D29" s="1" t="s">
        <v>167</v>
      </c>
      <c r="E29" s="1" t="s">
        <v>1380</v>
      </c>
      <c r="F29" s="20" t="s">
        <v>1384</v>
      </c>
      <c r="G29" s="213" t="s">
        <v>593</v>
      </c>
      <c r="H29" s="5">
        <v>4</v>
      </c>
    </row>
    <row r="30" spans="1:8" s="208" customFormat="1" ht="64.8">
      <c r="A30" s="307">
        <v>28</v>
      </c>
      <c r="B30" s="206" t="s">
        <v>2436</v>
      </c>
      <c r="C30" s="160" t="s">
        <v>1529</v>
      </c>
      <c r="D30" s="206" t="s">
        <v>34</v>
      </c>
      <c r="E30" s="206" t="s">
        <v>2437</v>
      </c>
      <c r="F30" s="206" t="s">
        <v>2438</v>
      </c>
      <c r="G30" s="258" t="s">
        <v>593</v>
      </c>
      <c r="H30" s="270">
        <v>5</v>
      </c>
    </row>
    <row r="31" spans="1:8" s="208" customFormat="1" ht="48.6">
      <c r="A31" s="307">
        <v>29</v>
      </c>
      <c r="B31" s="1" t="s">
        <v>1382</v>
      </c>
      <c r="C31" s="157" t="s">
        <v>1529</v>
      </c>
      <c r="D31" s="1" t="s">
        <v>21</v>
      </c>
      <c r="E31" s="1" t="s">
        <v>1383</v>
      </c>
      <c r="F31" s="20" t="s">
        <v>1387</v>
      </c>
      <c r="G31" s="213" t="s">
        <v>729</v>
      </c>
      <c r="H31" s="5"/>
    </row>
    <row r="32" spans="1:8" s="208" customFormat="1" ht="48.6">
      <c r="A32" s="307">
        <v>30</v>
      </c>
      <c r="B32" s="1" t="s">
        <v>1385</v>
      </c>
      <c r="C32" s="157" t="s">
        <v>1529</v>
      </c>
      <c r="D32" s="1" t="s">
        <v>21</v>
      </c>
      <c r="E32" s="1" t="s">
        <v>1386</v>
      </c>
      <c r="F32" s="20" t="s">
        <v>1390</v>
      </c>
      <c r="G32" s="213" t="s">
        <v>729</v>
      </c>
      <c r="H32" s="5"/>
    </row>
    <row r="33" spans="1:8" s="208" customFormat="1" ht="48.6">
      <c r="A33" s="307">
        <v>31</v>
      </c>
      <c r="B33" s="1" t="s">
        <v>1871</v>
      </c>
      <c r="C33" s="83" t="s">
        <v>1529</v>
      </c>
      <c r="D33" s="1" t="s">
        <v>167</v>
      </c>
      <c r="E33" s="1" t="s">
        <v>1873</v>
      </c>
      <c r="F33" s="20" t="s">
        <v>1874</v>
      </c>
      <c r="G33" s="213" t="s">
        <v>729</v>
      </c>
      <c r="H33" s="5"/>
    </row>
    <row r="34" spans="1:8" s="208" customFormat="1" ht="48.6">
      <c r="A34" s="307">
        <v>32</v>
      </c>
      <c r="B34" s="1" t="s">
        <v>1388</v>
      </c>
      <c r="C34" s="157" t="s">
        <v>1529</v>
      </c>
      <c r="D34" s="1" t="s">
        <v>21</v>
      </c>
      <c r="E34" s="1" t="s">
        <v>1389</v>
      </c>
      <c r="F34" s="20" t="s">
        <v>650</v>
      </c>
      <c r="G34" s="213" t="s">
        <v>729</v>
      </c>
      <c r="H34" s="5"/>
    </row>
    <row r="35" spans="1:8" s="208" customFormat="1" ht="48.6">
      <c r="A35" s="307">
        <v>33</v>
      </c>
      <c r="B35" s="1" t="s">
        <v>170</v>
      </c>
      <c r="C35" s="83" t="s">
        <v>1529</v>
      </c>
      <c r="D35" s="1" t="s">
        <v>21</v>
      </c>
      <c r="E35" s="71" t="s">
        <v>714</v>
      </c>
      <c r="F35" s="71" t="s">
        <v>715</v>
      </c>
      <c r="G35" s="213" t="s">
        <v>729</v>
      </c>
      <c r="H35" s="5"/>
    </row>
    <row r="36" spans="1:8" s="208" customFormat="1" ht="32.4">
      <c r="A36" s="307">
        <v>34</v>
      </c>
      <c r="B36" s="1" t="s">
        <v>648</v>
      </c>
      <c r="C36" s="157" t="s">
        <v>1579</v>
      </c>
      <c r="D36" s="1" t="s">
        <v>34</v>
      </c>
      <c r="E36" s="1" t="s">
        <v>649</v>
      </c>
      <c r="F36" s="20" t="s">
        <v>676</v>
      </c>
      <c r="G36" s="213" t="s">
        <v>705</v>
      </c>
      <c r="H36" s="5">
        <v>1</v>
      </c>
    </row>
    <row r="37" spans="1:8" s="208" customFormat="1" ht="48.6">
      <c r="A37" s="307">
        <v>35</v>
      </c>
      <c r="B37" s="20" t="s">
        <v>651</v>
      </c>
      <c r="C37" s="160" t="s">
        <v>1529</v>
      </c>
      <c r="D37" s="20" t="s">
        <v>21</v>
      </c>
      <c r="E37" s="20" t="s">
        <v>652</v>
      </c>
      <c r="F37" s="20" t="s">
        <v>1395</v>
      </c>
      <c r="G37" s="213" t="s">
        <v>705</v>
      </c>
      <c r="H37" s="5">
        <v>2</v>
      </c>
    </row>
    <row r="38" spans="1:8" s="208" customFormat="1" ht="48.6">
      <c r="A38" s="307">
        <v>36</v>
      </c>
      <c r="B38" s="1" t="s">
        <v>1393</v>
      </c>
      <c r="C38" s="157" t="s">
        <v>1529</v>
      </c>
      <c r="D38" s="1" t="s">
        <v>167</v>
      </c>
      <c r="E38" s="1" t="s">
        <v>1394</v>
      </c>
      <c r="F38" s="20" t="s">
        <v>1399</v>
      </c>
      <c r="G38" s="213" t="s">
        <v>705</v>
      </c>
      <c r="H38" s="5">
        <v>3</v>
      </c>
    </row>
    <row r="39" spans="1:8" s="208" customFormat="1" ht="48.6">
      <c r="A39" s="307">
        <v>37</v>
      </c>
      <c r="B39" s="1" t="s">
        <v>1397</v>
      </c>
      <c r="C39" s="157" t="s">
        <v>1529</v>
      </c>
      <c r="D39" s="1" t="s">
        <v>167</v>
      </c>
      <c r="E39" s="1" t="s">
        <v>1398</v>
      </c>
      <c r="F39" s="20" t="s">
        <v>696</v>
      </c>
      <c r="G39" s="213" t="s">
        <v>705</v>
      </c>
      <c r="H39" s="5">
        <v>4</v>
      </c>
    </row>
    <row r="40" spans="1:8" s="208" customFormat="1" ht="48.6">
      <c r="A40" s="307">
        <v>38</v>
      </c>
      <c r="B40" s="1" t="s">
        <v>694</v>
      </c>
      <c r="C40" s="157" t="s">
        <v>1529</v>
      </c>
      <c r="D40" s="1" t="s">
        <v>167</v>
      </c>
      <c r="E40" s="1" t="s">
        <v>695</v>
      </c>
      <c r="F40" s="20" t="s">
        <v>1402</v>
      </c>
      <c r="G40" s="213" t="s">
        <v>705</v>
      </c>
      <c r="H40" s="5">
        <v>5</v>
      </c>
    </row>
    <row r="41" spans="1:8" s="208" customFormat="1" ht="48.6">
      <c r="A41" s="307">
        <v>39</v>
      </c>
      <c r="B41" s="1" t="s">
        <v>1400</v>
      </c>
      <c r="C41" s="157" t="s">
        <v>1529</v>
      </c>
      <c r="D41" s="1" t="s">
        <v>21</v>
      </c>
      <c r="E41" s="1" t="s">
        <v>1401</v>
      </c>
      <c r="F41" s="20" t="s">
        <v>1582</v>
      </c>
      <c r="G41" s="213" t="s">
        <v>705</v>
      </c>
      <c r="H41" s="5">
        <v>6</v>
      </c>
    </row>
    <row r="42" spans="1:8" s="208" customFormat="1" ht="48.6">
      <c r="A42" s="307">
        <v>40</v>
      </c>
      <c r="B42" s="1" t="s">
        <v>1875</v>
      </c>
      <c r="C42" s="1" t="s">
        <v>1651</v>
      </c>
      <c r="D42" s="1" t="s">
        <v>21</v>
      </c>
      <c r="E42" s="1" t="s">
        <v>1878</v>
      </c>
      <c r="F42" s="20" t="s">
        <v>1879</v>
      </c>
      <c r="G42" s="213" t="s">
        <v>705</v>
      </c>
      <c r="H42" s="5">
        <v>7</v>
      </c>
    </row>
    <row r="43" spans="1:8" s="208" customFormat="1" ht="48.6">
      <c r="A43" s="307">
        <v>41</v>
      </c>
      <c r="B43" s="1" t="s">
        <v>1845</v>
      </c>
      <c r="C43" s="1" t="s">
        <v>1529</v>
      </c>
      <c r="D43" s="1" t="s">
        <v>1846</v>
      </c>
      <c r="E43" s="1" t="s">
        <v>1847</v>
      </c>
      <c r="F43" s="20" t="s">
        <v>1848</v>
      </c>
      <c r="G43" s="213" t="s">
        <v>705</v>
      </c>
      <c r="H43" s="5">
        <v>8</v>
      </c>
    </row>
    <row r="44" spans="1:8" s="208" customFormat="1" ht="48.6">
      <c r="A44" s="307">
        <v>42</v>
      </c>
      <c r="B44" s="1" t="s">
        <v>1403</v>
      </c>
      <c r="C44" s="157" t="s">
        <v>1529</v>
      </c>
      <c r="D44" s="1" t="s">
        <v>34</v>
      </c>
      <c r="E44" s="1" t="s">
        <v>1404</v>
      </c>
      <c r="F44" s="20" t="s">
        <v>1543</v>
      </c>
      <c r="G44" s="213" t="s">
        <v>705</v>
      </c>
      <c r="H44" s="5">
        <v>9</v>
      </c>
    </row>
    <row r="45" spans="1:8" s="208" customFormat="1" ht="48.6">
      <c r="A45" s="307">
        <v>43</v>
      </c>
      <c r="B45" s="206" t="s">
        <v>2441</v>
      </c>
      <c r="C45" s="160" t="s">
        <v>1529</v>
      </c>
      <c r="D45" s="206" t="s">
        <v>34</v>
      </c>
      <c r="E45" s="206" t="s">
        <v>2442</v>
      </c>
      <c r="F45" s="206" t="s">
        <v>2443</v>
      </c>
      <c r="G45" s="258" t="s">
        <v>705</v>
      </c>
      <c r="H45" s="270">
        <v>10</v>
      </c>
    </row>
    <row r="46" spans="1:8" s="208" customFormat="1" ht="64.8">
      <c r="A46" s="307">
        <v>44</v>
      </c>
      <c r="B46" s="1" t="s">
        <v>1541</v>
      </c>
      <c r="C46" s="1" t="s">
        <v>489</v>
      </c>
      <c r="D46" s="1" t="s">
        <v>611</v>
      </c>
      <c r="E46" s="20" t="s">
        <v>1542</v>
      </c>
      <c r="F46" s="20" t="s">
        <v>1543</v>
      </c>
      <c r="G46" s="213" t="s">
        <v>765</v>
      </c>
      <c r="H46" s="5">
        <v>1</v>
      </c>
    </row>
    <row r="47" spans="1:8" s="208" customFormat="1" ht="64.8">
      <c r="A47" s="307">
        <v>45</v>
      </c>
      <c r="B47" s="1" t="s">
        <v>1541</v>
      </c>
      <c r="C47" s="1" t="s">
        <v>489</v>
      </c>
      <c r="D47" s="1" t="s">
        <v>611</v>
      </c>
      <c r="E47" s="20" t="s">
        <v>1542</v>
      </c>
      <c r="F47" s="20" t="s">
        <v>1455</v>
      </c>
      <c r="G47" s="213" t="s">
        <v>765</v>
      </c>
      <c r="H47" s="5">
        <v>2</v>
      </c>
    </row>
    <row r="48" spans="1:8" s="208" customFormat="1" ht="48.6">
      <c r="A48" s="307">
        <v>46</v>
      </c>
      <c r="B48" s="1" t="s">
        <v>1457</v>
      </c>
      <c r="C48" s="157" t="s">
        <v>1529</v>
      </c>
      <c r="D48" s="1" t="s">
        <v>34</v>
      </c>
      <c r="E48" s="1" t="s">
        <v>1456</v>
      </c>
      <c r="F48" s="20" t="s">
        <v>1547</v>
      </c>
      <c r="G48" s="213" t="s">
        <v>765</v>
      </c>
      <c r="H48" s="5">
        <v>3</v>
      </c>
    </row>
    <row r="49" spans="1:8" s="208" customFormat="1" ht="48.6">
      <c r="A49" s="307">
        <v>47</v>
      </c>
      <c r="B49" s="1" t="s">
        <v>1545</v>
      </c>
      <c r="C49" s="157" t="s">
        <v>1529</v>
      </c>
      <c r="D49" s="1" t="s">
        <v>21</v>
      </c>
      <c r="E49" s="1" t="s">
        <v>1546</v>
      </c>
      <c r="F49" s="20" t="s">
        <v>1550</v>
      </c>
      <c r="G49" s="213" t="s">
        <v>765</v>
      </c>
      <c r="H49" s="5">
        <v>4</v>
      </c>
    </row>
    <row r="50" spans="1:8" s="208" customFormat="1" ht="48.6">
      <c r="A50" s="307">
        <v>48</v>
      </c>
      <c r="B50" s="1" t="s">
        <v>1548</v>
      </c>
      <c r="C50" s="157" t="s">
        <v>1529</v>
      </c>
      <c r="D50" s="1" t="s">
        <v>167</v>
      </c>
      <c r="E50" s="1" t="s">
        <v>1549</v>
      </c>
      <c r="F50" s="20" t="s">
        <v>1553</v>
      </c>
      <c r="G50" s="213" t="s">
        <v>765</v>
      </c>
      <c r="H50" s="5">
        <v>5</v>
      </c>
    </row>
    <row r="51" spans="1:8" s="208" customFormat="1" ht="48.6">
      <c r="A51" s="307">
        <v>49</v>
      </c>
      <c r="B51" s="1" t="s">
        <v>1551</v>
      </c>
      <c r="C51" s="157" t="s">
        <v>1529</v>
      </c>
      <c r="D51" s="1" t="s">
        <v>167</v>
      </c>
      <c r="E51" s="1" t="s">
        <v>1552</v>
      </c>
      <c r="F51" s="20" t="s">
        <v>1451</v>
      </c>
      <c r="G51" s="213" t="s">
        <v>765</v>
      </c>
      <c r="H51" s="5">
        <v>6</v>
      </c>
    </row>
    <row r="52" spans="1:8" s="208" customFormat="1" ht="48.6">
      <c r="A52" s="307">
        <v>50</v>
      </c>
      <c r="B52" s="1" t="s">
        <v>1453</v>
      </c>
      <c r="C52" s="157" t="s">
        <v>1529</v>
      </c>
      <c r="D52" s="1" t="s">
        <v>167</v>
      </c>
      <c r="E52" s="1" t="s">
        <v>1452</v>
      </c>
      <c r="F52" s="20" t="s">
        <v>1559</v>
      </c>
      <c r="G52" s="213" t="s">
        <v>765</v>
      </c>
      <c r="H52" s="5">
        <v>7</v>
      </c>
    </row>
    <row r="53" spans="1:8" s="208" customFormat="1" ht="48.6">
      <c r="A53" s="307">
        <v>51</v>
      </c>
      <c r="B53" s="1" t="s">
        <v>1557</v>
      </c>
      <c r="C53" s="157" t="s">
        <v>1529</v>
      </c>
      <c r="D53" s="1" t="s">
        <v>21</v>
      </c>
      <c r="E53" s="19" t="s">
        <v>1558</v>
      </c>
      <c r="F53" s="1" t="s">
        <v>1562</v>
      </c>
      <c r="G53" s="213" t="s">
        <v>761</v>
      </c>
      <c r="H53" s="5">
        <v>1</v>
      </c>
    </row>
    <row r="54" spans="1:8" s="208" customFormat="1" ht="48.6">
      <c r="A54" s="307">
        <v>52</v>
      </c>
      <c r="B54" s="1" t="s">
        <v>1560</v>
      </c>
      <c r="C54" s="157" t="s">
        <v>1529</v>
      </c>
      <c r="D54" s="1" t="s">
        <v>21</v>
      </c>
      <c r="E54" s="1" t="s">
        <v>1561</v>
      </c>
      <c r="F54" s="20" t="s">
        <v>1565</v>
      </c>
      <c r="G54" s="213" t="s">
        <v>761</v>
      </c>
      <c r="H54" s="5">
        <v>2</v>
      </c>
    </row>
    <row r="55" spans="1:8" s="208" customFormat="1" ht="48.6">
      <c r="A55" s="307">
        <v>53</v>
      </c>
      <c r="B55" s="1" t="s">
        <v>1563</v>
      </c>
      <c r="C55" s="157" t="s">
        <v>1529</v>
      </c>
      <c r="D55" s="1" t="s">
        <v>167</v>
      </c>
      <c r="E55" s="1" t="s">
        <v>1564</v>
      </c>
      <c r="F55" s="20" t="s">
        <v>1568</v>
      </c>
      <c r="G55" s="213" t="s">
        <v>761</v>
      </c>
      <c r="H55" s="5">
        <v>3</v>
      </c>
    </row>
    <row r="56" spans="1:8" s="208" customFormat="1" ht="48.6">
      <c r="A56" s="307">
        <v>54</v>
      </c>
      <c r="B56" s="1" t="s">
        <v>1566</v>
      </c>
      <c r="C56" s="157" t="s">
        <v>1529</v>
      </c>
      <c r="D56" s="1" t="s">
        <v>167</v>
      </c>
      <c r="E56" s="1" t="s">
        <v>1567</v>
      </c>
      <c r="F56" s="20" t="s">
        <v>1571</v>
      </c>
      <c r="G56" s="213" t="s">
        <v>761</v>
      </c>
      <c r="H56" s="5">
        <v>4</v>
      </c>
    </row>
    <row r="57" spans="1:8" s="208" customFormat="1" ht="48.6">
      <c r="A57" s="307">
        <v>55</v>
      </c>
      <c r="B57" s="1" t="s">
        <v>1569</v>
      </c>
      <c r="C57" s="157" t="s">
        <v>1529</v>
      </c>
      <c r="D57" s="1" t="s">
        <v>21</v>
      </c>
      <c r="E57" s="1" t="s">
        <v>1570</v>
      </c>
      <c r="F57" s="20" t="s">
        <v>1463</v>
      </c>
      <c r="G57" s="213" t="s">
        <v>761</v>
      </c>
      <c r="H57" s="5">
        <v>5</v>
      </c>
    </row>
    <row r="58" spans="1:8" s="208" customFormat="1" ht="48.6">
      <c r="A58" s="307">
        <v>56</v>
      </c>
      <c r="B58" s="1" t="s">
        <v>1884</v>
      </c>
      <c r="C58" s="1" t="s">
        <v>1651</v>
      </c>
      <c r="D58" s="1" t="s">
        <v>167</v>
      </c>
      <c r="E58" s="1" t="s">
        <v>1887</v>
      </c>
      <c r="F58" s="1" t="s">
        <v>1888</v>
      </c>
      <c r="G58" s="213" t="s">
        <v>761</v>
      </c>
      <c r="H58" s="5">
        <v>6</v>
      </c>
    </row>
    <row r="59" spans="1:8" s="208" customFormat="1" ht="48.6">
      <c r="A59" s="307">
        <v>57</v>
      </c>
      <c r="B59" s="206" t="s">
        <v>2444</v>
      </c>
      <c r="C59" s="157" t="s">
        <v>1529</v>
      </c>
      <c r="D59" s="206" t="s">
        <v>167</v>
      </c>
      <c r="E59" s="206" t="s">
        <v>2445</v>
      </c>
      <c r="F59" s="206" t="s">
        <v>2446</v>
      </c>
      <c r="G59" s="258" t="s">
        <v>761</v>
      </c>
      <c r="H59" s="270">
        <v>7</v>
      </c>
    </row>
    <row r="60" spans="1:8" s="208" customFormat="1" ht="48.6">
      <c r="A60" s="307">
        <v>58</v>
      </c>
      <c r="B60" s="1" t="s">
        <v>1465</v>
      </c>
      <c r="C60" s="157" t="s">
        <v>1529</v>
      </c>
      <c r="D60" s="1" t="s">
        <v>34</v>
      </c>
      <c r="E60" s="1" t="s">
        <v>1464</v>
      </c>
      <c r="F60" s="19" t="s">
        <v>1575</v>
      </c>
      <c r="G60" s="213" t="s">
        <v>1462</v>
      </c>
      <c r="H60" s="5"/>
    </row>
    <row r="61" spans="1:8" s="208" customFormat="1" ht="48.6">
      <c r="A61" s="307">
        <v>59</v>
      </c>
      <c r="B61" s="1" t="s">
        <v>1573</v>
      </c>
      <c r="C61" s="157" t="s">
        <v>1529</v>
      </c>
      <c r="D61" s="1" t="s">
        <v>21</v>
      </c>
      <c r="E61" s="158" t="s">
        <v>1574</v>
      </c>
      <c r="F61" s="19" t="s">
        <v>1578</v>
      </c>
      <c r="G61" s="213" t="s">
        <v>1462</v>
      </c>
      <c r="H61" s="5"/>
    </row>
    <row r="62" spans="1:8" s="208" customFormat="1" ht="48.6">
      <c r="A62" s="307">
        <v>60</v>
      </c>
      <c r="B62" s="1" t="s">
        <v>1576</v>
      </c>
      <c r="C62" s="157" t="s">
        <v>1529</v>
      </c>
      <c r="D62" s="1" t="s">
        <v>21</v>
      </c>
      <c r="E62" s="159" t="s">
        <v>1577</v>
      </c>
      <c r="F62" s="1" t="s">
        <v>1424</v>
      </c>
      <c r="G62" s="213" t="s">
        <v>1462</v>
      </c>
      <c r="H62" s="5"/>
    </row>
    <row r="63" spans="1:8" s="208" customFormat="1" ht="48.6">
      <c r="A63" s="307">
        <v>61</v>
      </c>
      <c r="B63" s="1" t="s">
        <v>1889</v>
      </c>
      <c r="C63" s="83" t="s">
        <v>1529</v>
      </c>
      <c r="D63" s="1" t="s">
        <v>1252</v>
      </c>
      <c r="E63" s="1" t="s">
        <v>1890</v>
      </c>
      <c r="F63" s="20" t="s">
        <v>1291</v>
      </c>
      <c r="G63" s="213" t="s">
        <v>1462</v>
      </c>
      <c r="H63" s="5"/>
    </row>
    <row r="64" spans="1:8" s="208" customFormat="1" ht="48.6">
      <c r="A64" s="307">
        <v>62</v>
      </c>
      <c r="B64" s="1" t="s">
        <v>1426</v>
      </c>
      <c r="C64" s="157" t="s">
        <v>1529</v>
      </c>
      <c r="D64" s="1" t="s">
        <v>21</v>
      </c>
      <c r="E64" s="1" t="s">
        <v>1425</v>
      </c>
      <c r="F64" s="1" t="s">
        <v>1586</v>
      </c>
      <c r="G64" s="213" t="s">
        <v>1303</v>
      </c>
      <c r="H64" s="5">
        <v>1</v>
      </c>
    </row>
    <row r="65" spans="1:9" s="208" customFormat="1" ht="48.6">
      <c r="A65" s="307">
        <v>63</v>
      </c>
      <c r="B65" s="1" t="s">
        <v>1584</v>
      </c>
      <c r="C65" s="157" t="s">
        <v>1529</v>
      </c>
      <c r="D65" s="1" t="s">
        <v>21</v>
      </c>
      <c r="E65" s="1" t="s">
        <v>1585</v>
      </c>
      <c r="F65" s="1" t="s">
        <v>1589</v>
      </c>
      <c r="G65" s="213" t="s">
        <v>1303</v>
      </c>
      <c r="H65" s="5">
        <v>2</v>
      </c>
    </row>
    <row r="66" spans="1:9" s="208" customFormat="1" ht="48.6">
      <c r="A66" s="307">
        <v>64</v>
      </c>
      <c r="B66" s="1" t="s">
        <v>1587</v>
      </c>
      <c r="C66" s="157" t="s">
        <v>1529</v>
      </c>
      <c r="D66" s="1" t="s">
        <v>21</v>
      </c>
      <c r="E66" s="1" t="s">
        <v>1588</v>
      </c>
      <c r="F66" s="1" t="s">
        <v>1592</v>
      </c>
      <c r="G66" s="213" t="s">
        <v>1303</v>
      </c>
      <c r="H66" s="5">
        <v>3</v>
      </c>
    </row>
    <row r="67" spans="1:9" s="208" customFormat="1" ht="48.6">
      <c r="A67" s="307">
        <v>65</v>
      </c>
      <c r="B67" s="1" t="s">
        <v>1590</v>
      </c>
      <c r="C67" s="157" t="s">
        <v>1529</v>
      </c>
      <c r="D67" s="20" t="s">
        <v>21</v>
      </c>
      <c r="E67" s="1" t="s">
        <v>1591</v>
      </c>
      <c r="F67" s="1" t="s">
        <v>1595</v>
      </c>
      <c r="G67" s="213" t="s">
        <v>1303</v>
      </c>
      <c r="H67" s="5">
        <v>4</v>
      </c>
    </row>
    <row r="68" spans="1:9" s="208" customFormat="1" ht="48.6">
      <c r="A68" s="307">
        <v>66</v>
      </c>
      <c r="B68" s="1" t="s">
        <v>1593</v>
      </c>
      <c r="C68" s="157" t="s">
        <v>1529</v>
      </c>
      <c r="D68" s="1" t="s">
        <v>21</v>
      </c>
      <c r="E68" s="1" t="s">
        <v>1594</v>
      </c>
      <c r="F68" s="1" t="s">
        <v>1598</v>
      </c>
      <c r="G68" s="213" t="s">
        <v>1303</v>
      </c>
      <c r="H68" s="5">
        <v>5</v>
      </c>
    </row>
    <row r="69" spans="1:9" s="208" customFormat="1" ht="48.6">
      <c r="A69" s="307">
        <v>67</v>
      </c>
      <c r="B69" s="174" t="s">
        <v>1891</v>
      </c>
      <c r="C69" s="1" t="s">
        <v>1529</v>
      </c>
      <c r="D69" s="1" t="s">
        <v>21</v>
      </c>
      <c r="E69" s="1" t="s">
        <v>1893</v>
      </c>
      <c r="F69" s="20" t="s">
        <v>1894</v>
      </c>
      <c r="G69" s="213" t="s">
        <v>1303</v>
      </c>
      <c r="H69" s="5">
        <v>6</v>
      </c>
    </row>
    <row r="70" spans="1:9" s="208" customFormat="1" ht="48.6">
      <c r="A70" s="307">
        <v>68</v>
      </c>
      <c r="B70" s="206" t="s">
        <v>2447</v>
      </c>
      <c r="C70" s="206" t="s">
        <v>1529</v>
      </c>
      <c r="D70" s="206" t="s">
        <v>21</v>
      </c>
      <c r="E70" s="206" t="s">
        <v>2448</v>
      </c>
      <c r="F70" s="206" t="s">
        <v>2449</v>
      </c>
      <c r="G70" s="258" t="s">
        <v>1303</v>
      </c>
      <c r="H70" s="297">
        <v>7</v>
      </c>
      <c r="I70" s="179"/>
    </row>
    <row r="71" spans="1:9" s="208" customFormat="1" ht="48.6">
      <c r="A71" s="307">
        <v>69</v>
      </c>
      <c r="B71" s="1" t="s">
        <v>1596</v>
      </c>
      <c r="C71" s="157" t="s">
        <v>1529</v>
      </c>
      <c r="D71" s="1" t="s">
        <v>34</v>
      </c>
      <c r="E71" s="20" t="s">
        <v>1597</v>
      </c>
      <c r="F71" s="20" t="s">
        <v>1601</v>
      </c>
      <c r="G71" s="213" t="s">
        <v>767</v>
      </c>
      <c r="H71" s="5"/>
    </row>
    <row r="72" spans="1:9" s="208" customFormat="1" ht="48.6">
      <c r="A72" s="307">
        <v>70</v>
      </c>
      <c r="B72" s="1" t="s">
        <v>1599</v>
      </c>
      <c r="C72" s="157" t="s">
        <v>1529</v>
      </c>
      <c r="D72" s="1" t="s">
        <v>167</v>
      </c>
      <c r="E72" s="1" t="s">
        <v>1600</v>
      </c>
      <c r="F72" s="20" t="s">
        <v>1604</v>
      </c>
      <c r="G72" s="213" t="s">
        <v>767</v>
      </c>
      <c r="H72" s="5"/>
    </row>
    <row r="73" spans="1:9" s="208" customFormat="1" ht="48.6">
      <c r="A73" s="307">
        <v>71</v>
      </c>
      <c r="B73" s="1" t="s">
        <v>1602</v>
      </c>
      <c r="C73" s="157" t="s">
        <v>1529</v>
      </c>
      <c r="D73" s="1" t="s">
        <v>34</v>
      </c>
      <c r="E73" s="1" t="s">
        <v>1603</v>
      </c>
      <c r="F73" s="20" t="s">
        <v>1428</v>
      </c>
      <c r="G73" s="213" t="s">
        <v>767</v>
      </c>
      <c r="H73" s="5"/>
    </row>
    <row r="74" spans="1:9" s="208" customFormat="1" ht="48.6">
      <c r="A74" s="307">
        <v>72</v>
      </c>
      <c r="B74" s="1" t="s">
        <v>1605</v>
      </c>
      <c r="C74" s="157" t="s">
        <v>1529</v>
      </c>
      <c r="D74" s="1" t="s">
        <v>21</v>
      </c>
      <c r="E74" s="1" t="s">
        <v>1606</v>
      </c>
      <c r="F74" s="20" t="s">
        <v>1609</v>
      </c>
      <c r="G74" s="213" t="s">
        <v>767</v>
      </c>
      <c r="H74" s="5"/>
    </row>
    <row r="75" spans="1:9" s="208" customFormat="1" ht="48.6">
      <c r="A75" s="307">
        <v>73</v>
      </c>
      <c r="B75" s="1" t="s">
        <v>1607</v>
      </c>
      <c r="C75" s="157" t="s">
        <v>1529</v>
      </c>
      <c r="D75" s="1" t="s">
        <v>21</v>
      </c>
      <c r="E75" s="1" t="s">
        <v>1608</v>
      </c>
      <c r="F75" s="1" t="s">
        <v>1612</v>
      </c>
      <c r="G75" s="213" t="s">
        <v>1327</v>
      </c>
      <c r="H75" s="5"/>
    </row>
    <row r="76" spans="1:9" s="208" customFormat="1" ht="48.6">
      <c r="A76" s="307">
        <v>74</v>
      </c>
      <c r="B76" s="1" t="s">
        <v>1610</v>
      </c>
      <c r="C76" s="157" t="s">
        <v>1529</v>
      </c>
      <c r="D76" s="1" t="s">
        <v>167</v>
      </c>
      <c r="E76" s="1" t="s">
        <v>1611</v>
      </c>
      <c r="F76" s="20" t="s">
        <v>1615</v>
      </c>
      <c r="G76" s="213" t="s">
        <v>1327</v>
      </c>
      <c r="H76" s="5"/>
    </row>
    <row r="77" spans="1:9" s="208" customFormat="1" ht="48.6">
      <c r="A77" s="307">
        <v>75</v>
      </c>
      <c r="B77" s="1" t="s">
        <v>1613</v>
      </c>
      <c r="C77" s="157" t="s">
        <v>1529</v>
      </c>
      <c r="D77" s="1" t="s">
        <v>34</v>
      </c>
      <c r="E77" s="1" t="s">
        <v>1614</v>
      </c>
      <c r="F77" s="20" t="s">
        <v>1618</v>
      </c>
      <c r="G77" s="213" t="s">
        <v>1327</v>
      </c>
      <c r="H77" s="5"/>
    </row>
    <row r="78" spans="1:9" s="208" customFormat="1" ht="48.6">
      <c r="A78" s="307">
        <v>76</v>
      </c>
      <c r="B78" s="1" t="s">
        <v>1616</v>
      </c>
      <c r="C78" s="157" t="s">
        <v>1529</v>
      </c>
      <c r="D78" s="1" t="s">
        <v>34</v>
      </c>
      <c r="E78" s="1" t="s">
        <v>1617</v>
      </c>
      <c r="F78" s="20" t="s">
        <v>1621</v>
      </c>
      <c r="G78" s="213" t="s">
        <v>1371</v>
      </c>
      <c r="H78" s="5"/>
    </row>
    <row r="79" spans="1:9" s="208" customFormat="1" ht="48.6">
      <c r="A79" s="307">
        <v>77</v>
      </c>
      <c r="B79" s="1" t="s">
        <v>1619</v>
      </c>
      <c r="C79" s="157" t="s">
        <v>1529</v>
      </c>
      <c r="D79" s="1" t="s">
        <v>34</v>
      </c>
      <c r="E79" s="1" t="s">
        <v>1620</v>
      </c>
      <c r="F79" s="1" t="s">
        <v>1624</v>
      </c>
      <c r="G79" s="213" t="s">
        <v>1371</v>
      </c>
      <c r="H79" s="5"/>
    </row>
    <row r="80" spans="1:9" s="208" customFormat="1" ht="48.6">
      <c r="A80" s="307">
        <v>78</v>
      </c>
      <c r="B80" s="1" t="s">
        <v>1898</v>
      </c>
      <c r="C80" s="1" t="s">
        <v>1529</v>
      </c>
      <c r="D80" s="1" t="s">
        <v>34</v>
      </c>
      <c r="E80" s="1" t="s">
        <v>1899</v>
      </c>
      <c r="F80" s="20" t="s">
        <v>1900</v>
      </c>
      <c r="G80" s="213" t="s">
        <v>1371</v>
      </c>
      <c r="H80" s="5"/>
    </row>
    <row r="81" spans="1:9" s="208" customFormat="1" ht="48.6">
      <c r="A81" s="307">
        <v>79</v>
      </c>
      <c r="B81" s="1" t="s">
        <v>1622</v>
      </c>
      <c r="C81" s="157" t="s">
        <v>1529</v>
      </c>
      <c r="D81" s="1" t="s">
        <v>34</v>
      </c>
      <c r="E81" s="1" t="s">
        <v>1623</v>
      </c>
      <c r="F81" s="1" t="s">
        <v>1627</v>
      </c>
      <c r="G81" s="213" t="s">
        <v>1423</v>
      </c>
      <c r="H81" s="5"/>
    </row>
    <row r="82" spans="1:9" s="208" customFormat="1" ht="48.6">
      <c r="A82" s="307">
        <v>80</v>
      </c>
      <c r="B82" s="1" t="s">
        <v>1625</v>
      </c>
      <c r="C82" s="157" t="s">
        <v>1529</v>
      </c>
      <c r="D82" s="1" t="s">
        <v>34</v>
      </c>
      <c r="E82" s="1" t="s">
        <v>1626</v>
      </c>
      <c r="F82" s="20" t="s">
        <v>1630</v>
      </c>
      <c r="G82" s="213" t="s">
        <v>1423</v>
      </c>
      <c r="H82" s="5"/>
    </row>
    <row r="83" spans="1:9" s="208" customFormat="1" ht="32.4">
      <c r="A83" s="307">
        <v>81</v>
      </c>
      <c r="B83" s="1" t="s">
        <v>1628</v>
      </c>
      <c r="C83" s="157" t="s">
        <v>1579</v>
      </c>
      <c r="D83" s="1" t="s">
        <v>167</v>
      </c>
      <c r="E83" s="1" t="s">
        <v>1629</v>
      </c>
      <c r="F83" s="20" t="s">
        <v>1633</v>
      </c>
      <c r="G83" s="172" t="s">
        <v>1340</v>
      </c>
      <c r="H83" s="5"/>
    </row>
    <row r="84" spans="1:9" s="208" customFormat="1" ht="48.6">
      <c r="A84" s="307">
        <v>82</v>
      </c>
      <c r="B84" s="1" t="s">
        <v>1631</v>
      </c>
      <c r="C84" s="157" t="s">
        <v>1529</v>
      </c>
      <c r="D84" s="1" t="s">
        <v>21</v>
      </c>
      <c r="E84" s="1" t="s">
        <v>1632</v>
      </c>
      <c r="F84" s="20" t="s">
        <v>1637</v>
      </c>
      <c r="G84" s="172" t="s">
        <v>135</v>
      </c>
      <c r="H84" s="5">
        <v>1</v>
      </c>
    </row>
    <row r="85" spans="1:9" s="208" customFormat="1" ht="48.6">
      <c r="A85" s="307">
        <v>83</v>
      </c>
      <c r="B85" s="1" t="s">
        <v>1634</v>
      </c>
      <c r="C85" s="157" t="s">
        <v>1635</v>
      </c>
      <c r="D85" s="1" t="s">
        <v>21</v>
      </c>
      <c r="E85" s="1" t="s">
        <v>1636</v>
      </c>
      <c r="F85" s="20" t="s">
        <v>1640</v>
      </c>
      <c r="G85" s="172" t="s">
        <v>135</v>
      </c>
      <c r="H85" s="5">
        <v>2</v>
      </c>
    </row>
    <row r="86" spans="1:9" s="208" customFormat="1" ht="48.6">
      <c r="A86" s="307">
        <v>84</v>
      </c>
      <c r="B86" s="1" t="s">
        <v>1638</v>
      </c>
      <c r="C86" s="157" t="s">
        <v>1529</v>
      </c>
      <c r="D86" s="1" t="s">
        <v>21</v>
      </c>
      <c r="E86" s="1" t="s">
        <v>1639</v>
      </c>
      <c r="F86" s="20" t="s">
        <v>1643</v>
      </c>
      <c r="G86" s="172" t="s">
        <v>135</v>
      </c>
      <c r="H86" s="5">
        <v>3</v>
      </c>
    </row>
    <row r="87" spans="1:9" s="208" customFormat="1" ht="48.6">
      <c r="A87" s="307">
        <v>85</v>
      </c>
      <c r="B87" s="1" t="s">
        <v>1641</v>
      </c>
      <c r="C87" s="157" t="s">
        <v>1529</v>
      </c>
      <c r="D87" s="1" t="s">
        <v>21</v>
      </c>
      <c r="E87" s="1" t="s">
        <v>1642</v>
      </c>
      <c r="F87" s="20" t="s">
        <v>1646</v>
      </c>
      <c r="G87" s="172" t="s">
        <v>135</v>
      </c>
      <c r="H87" s="5">
        <v>4</v>
      </c>
    </row>
    <row r="88" spans="1:9" s="208" customFormat="1" ht="48.6">
      <c r="A88" s="307">
        <v>86</v>
      </c>
      <c r="B88" s="1" t="s">
        <v>1644</v>
      </c>
      <c r="C88" s="157" t="s">
        <v>1529</v>
      </c>
      <c r="D88" s="1" t="s">
        <v>167</v>
      </c>
      <c r="E88" s="1" t="s">
        <v>1645</v>
      </c>
      <c r="F88" s="1" t="s">
        <v>1649</v>
      </c>
      <c r="G88" s="172" t="s">
        <v>135</v>
      </c>
      <c r="H88" s="5">
        <v>5</v>
      </c>
    </row>
    <row r="89" spans="1:9" s="208" customFormat="1" ht="48.6">
      <c r="A89" s="307">
        <v>87</v>
      </c>
      <c r="B89" s="1" t="s">
        <v>1647</v>
      </c>
      <c r="C89" s="157" t="s">
        <v>1529</v>
      </c>
      <c r="D89" s="1" t="s">
        <v>167</v>
      </c>
      <c r="E89" s="1" t="s">
        <v>1648</v>
      </c>
      <c r="F89" s="20" t="s">
        <v>1653</v>
      </c>
      <c r="G89" s="172" t="s">
        <v>135</v>
      </c>
      <c r="H89" s="5">
        <v>6</v>
      </c>
    </row>
    <row r="90" spans="1:9" s="208" customFormat="1" ht="48.6">
      <c r="A90" s="307">
        <v>88</v>
      </c>
      <c r="B90" s="1" t="s">
        <v>1650</v>
      </c>
      <c r="C90" s="157" t="s">
        <v>1651</v>
      </c>
      <c r="D90" s="1" t="s">
        <v>21</v>
      </c>
      <c r="E90" s="1" t="s">
        <v>1652</v>
      </c>
      <c r="F90" s="20" t="s">
        <v>1656</v>
      </c>
      <c r="G90" s="172" t="s">
        <v>135</v>
      </c>
      <c r="H90" s="5">
        <v>7</v>
      </c>
    </row>
    <row r="91" spans="1:9" s="208" customFormat="1" ht="48.6">
      <c r="A91" s="307">
        <v>89</v>
      </c>
      <c r="B91" s="206" t="s">
        <v>2450</v>
      </c>
      <c r="C91" s="157" t="s">
        <v>1651</v>
      </c>
      <c r="D91" s="206" t="s">
        <v>2451</v>
      </c>
      <c r="E91" s="206" t="s">
        <v>2452</v>
      </c>
      <c r="F91" s="206" t="s">
        <v>2453</v>
      </c>
      <c r="G91" s="172" t="s">
        <v>135</v>
      </c>
      <c r="H91" s="297">
        <v>8</v>
      </c>
      <c r="I91" s="179"/>
    </row>
    <row r="92" spans="1:9" s="208" customFormat="1" ht="48.6">
      <c r="A92" s="307">
        <v>90</v>
      </c>
      <c r="B92" s="1" t="s">
        <v>1654</v>
      </c>
      <c r="C92" s="157" t="s">
        <v>1529</v>
      </c>
      <c r="D92" s="1" t="s">
        <v>21</v>
      </c>
      <c r="E92" s="1" t="s">
        <v>1655</v>
      </c>
      <c r="F92" s="20" t="s">
        <v>1659</v>
      </c>
      <c r="G92" s="172" t="s">
        <v>1896</v>
      </c>
      <c r="H92" s="5"/>
    </row>
    <row r="93" spans="1:9" s="208" customFormat="1" ht="48.6">
      <c r="A93" s="307">
        <v>91</v>
      </c>
      <c r="B93" s="1" t="s">
        <v>1657</v>
      </c>
      <c r="C93" s="157" t="s">
        <v>1651</v>
      </c>
      <c r="D93" s="1" t="s">
        <v>21</v>
      </c>
      <c r="E93" s="1" t="s">
        <v>1658</v>
      </c>
      <c r="F93" s="20" t="s">
        <v>1662</v>
      </c>
      <c r="G93" s="172" t="s">
        <v>774</v>
      </c>
      <c r="H93" s="5"/>
    </row>
    <row r="94" spans="1:9" s="208" customFormat="1" ht="48.6">
      <c r="A94" s="307">
        <v>92</v>
      </c>
      <c r="B94" s="20" t="s">
        <v>1660</v>
      </c>
      <c r="C94" s="160" t="s">
        <v>1529</v>
      </c>
      <c r="D94" s="20" t="s">
        <v>34</v>
      </c>
      <c r="E94" s="20" t="s">
        <v>1661</v>
      </c>
      <c r="F94" s="20" t="s">
        <v>1897</v>
      </c>
      <c r="G94" s="172" t="s">
        <v>1849</v>
      </c>
      <c r="H94" s="5"/>
    </row>
    <row r="95" spans="1:9" s="208" customFormat="1" ht="113.4">
      <c r="A95" s="307">
        <v>93</v>
      </c>
      <c r="B95" s="217" t="s">
        <v>639</v>
      </c>
      <c r="C95" s="217" t="s">
        <v>1347</v>
      </c>
      <c r="D95" s="217" t="s">
        <v>578</v>
      </c>
      <c r="E95" s="217" t="s">
        <v>1758</v>
      </c>
      <c r="F95" s="217" t="s">
        <v>579</v>
      </c>
      <c r="G95" s="213" t="s">
        <v>647</v>
      </c>
      <c r="H95" s="5"/>
    </row>
    <row r="96" spans="1:9" s="272" customFormat="1" ht="32.4">
      <c r="A96" s="307">
        <v>94</v>
      </c>
      <c r="B96" s="206" t="s">
        <v>3848</v>
      </c>
      <c r="C96" s="1" t="s">
        <v>595</v>
      </c>
      <c r="D96" s="1" t="s">
        <v>34</v>
      </c>
      <c r="E96" s="1" t="s">
        <v>3849</v>
      </c>
      <c r="F96" s="1" t="s">
        <v>3850</v>
      </c>
      <c r="G96" s="278" t="s">
        <v>3851</v>
      </c>
      <c r="H96" s="5"/>
    </row>
    <row r="97" spans="1:8" s="208" customFormat="1" ht="81">
      <c r="A97" s="307">
        <v>95</v>
      </c>
      <c r="B97" s="206" t="s">
        <v>1699</v>
      </c>
      <c r="C97" s="157" t="s">
        <v>1347</v>
      </c>
      <c r="D97" s="1" t="s">
        <v>21</v>
      </c>
      <c r="E97" s="1" t="s">
        <v>1764</v>
      </c>
      <c r="F97" s="1" t="s">
        <v>1765</v>
      </c>
      <c r="G97" s="213" t="s">
        <v>761</v>
      </c>
      <c r="H97" s="5"/>
    </row>
    <row r="98" spans="1:8" s="208" customFormat="1" ht="97.2">
      <c r="A98" s="307">
        <v>96</v>
      </c>
      <c r="B98" s="206" t="s">
        <v>1449</v>
      </c>
      <c r="C98" s="157" t="s">
        <v>1347</v>
      </c>
      <c r="D98" s="1" t="s">
        <v>21</v>
      </c>
      <c r="E98" s="1" t="s">
        <v>1766</v>
      </c>
      <c r="F98" s="1" t="s">
        <v>1448</v>
      </c>
      <c r="G98" s="213" t="s">
        <v>761</v>
      </c>
      <c r="H98" s="5"/>
    </row>
  </sheetData>
  <mergeCells count="1">
    <mergeCell ref="A1:G1"/>
  </mergeCells>
  <phoneticPr fontId="1" type="noConversion"/>
  <conditionalFormatting sqref="B2">
    <cfRule type="duplicateValues" dxfId="40" priority="4"/>
  </conditionalFormatting>
  <conditionalFormatting sqref="B54">
    <cfRule type="duplicateValues" dxfId="39" priority="3"/>
  </conditionalFormatting>
  <conditionalFormatting sqref="B68">
    <cfRule type="duplicateValues" dxfId="38" priority="2"/>
  </conditionalFormatting>
  <conditionalFormatting sqref="B19">
    <cfRule type="duplicateValues" dxfId="37" priority="1"/>
  </conditionalFormatting>
  <pageMargins left="0.7" right="0.7" top="0.75" bottom="0.75" header="0.3" footer="0.3"/>
  <pageSetup paperSize="9" scale="93" orientation="landscape" horizontalDpi="1200" verticalDpi="1200" r:id="rId1"/>
  <drawing r:id="rId2"/>
  <extLst>
    <ext xmlns:x14="http://schemas.microsoft.com/office/spreadsheetml/2009/9/main" uri="{CCE6A557-97BC-4b89-ADB6-D9C93CAAB3DF}">
      <x14:dataValidations xmlns:xm="http://schemas.microsoft.com/office/excel/2006/main" count="4">
        <x14:dataValidation type="list" allowBlank="1" showInputMessage="1" showErrorMessage="1">
          <x14:formula1>
            <xm:f>[4]目錄!#REF!</xm:f>
          </x14:formula1>
          <xm:sqref>C97:C98</xm:sqref>
        </x14:dataValidation>
        <x14:dataValidation type="list" allowBlank="1" showInputMessage="1" showErrorMessage="1">
          <x14:formula1>
            <xm:f>[5]目錄!#REF!</xm:f>
          </x14:formula1>
          <xm:sqref>C35 C30 C45 C59</xm:sqref>
        </x14:dataValidation>
        <x14:dataValidation type="list" allowBlank="1" showInputMessage="1" showErrorMessage="1">
          <x14:formula1>
            <xm:f>[2]目錄!#REF!</xm:f>
          </x14:formula1>
          <xm:sqref>C14 C9:C11 C42:C43 C33 C18 C16</xm:sqref>
        </x14:dataValidation>
        <x14:dataValidation type="list" allowBlank="1" showInputMessage="1" showErrorMessage="1">
          <x14:formula1>
            <xm:f>[4]目錄!#REF!</xm:f>
          </x14:formula1>
          <xm:sqref>C19:C20 C71:C79 C31:C32 C36:C41 C48:C57 C60:C62 C64:C68 C34 C44 C81:C90 C92:C94 C22:C29</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1">
    <tabColor rgb="FFFFFF00"/>
    <pageSetUpPr fitToPage="1"/>
  </sheetPr>
  <dimension ref="A1:G32"/>
  <sheetViews>
    <sheetView workbookViewId="0">
      <selection activeCell="C27" sqref="C27"/>
    </sheetView>
  </sheetViews>
  <sheetFormatPr defaultColWidth="8.88671875" defaultRowHeight="16.2"/>
  <cols>
    <col min="2" max="2" width="25" customWidth="1"/>
    <col min="3" max="3" width="27.6640625" customWidth="1"/>
    <col min="4" max="4" width="26.6640625" customWidth="1"/>
    <col min="5" max="5" width="25.109375" customWidth="1"/>
    <col min="6" max="6" width="22.44140625" customWidth="1"/>
    <col min="7" max="7" width="16.33203125" customWidth="1"/>
  </cols>
  <sheetData>
    <row r="1" spans="1:7" s="6" customFormat="1" ht="31.5" customHeight="1">
      <c r="A1" s="341" t="s">
        <v>3852</v>
      </c>
      <c r="B1" s="341"/>
      <c r="C1" s="341"/>
      <c r="D1" s="341"/>
      <c r="E1" s="341"/>
      <c r="F1" s="341"/>
      <c r="G1" s="341"/>
    </row>
    <row r="2" spans="1:7" s="17" customFormat="1" ht="20.399999999999999" thickBot="1">
      <c r="A2" s="36" t="s">
        <v>977</v>
      </c>
      <c r="B2" s="36" t="s">
        <v>978</v>
      </c>
      <c r="C2" s="36" t="s">
        <v>979</v>
      </c>
      <c r="D2" s="36" t="s">
        <v>980</v>
      </c>
      <c r="E2" s="36" t="s">
        <v>981</v>
      </c>
      <c r="F2" s="36" t="s">
        <v>982</v>
      </c>
      <c r="G2" s="36" t="s">
        <v>988</v>
      </c>
    </row>
    <row r="3" spans="1:7" s="17" customFormat="1" ht="48.6">
      <c r="A3" s="371">
        <v>1</v>
      </c>
      <c r="B3" s="1" t="s">
        <v>491</v>
      </c>
      <c r="C3" s="1" t="s">
        <v>492</v>
      </c>
      <c r="D3" s="1" t="s">
        <v>1407</v>
      </c>
      <c r="E3" s="1" t="s">
        <v>581</v>
      </c>
      <c r="F3" s="20" t="s">
        <v>582</v>
      </c>
      <c r="G3" s="131" t="s">
        <v>159</v>
      </c>
    </row>
    <row r="4" spans="1:7" s="17" customFormat="1" ht="48.6">
      <c r="A4" s="370"/>
      <c r="B4" s="1" t="s">
        <v>1408</v>
      </c>
      <c r="C4" s="1" t="s">
        <v>588</v>
      </c>
      <c r="D4" s="1" t="s">
        <v>580</v>
      </c>
      <c r="E4" s="1" t="s">
        <v>1409</v>
      </c>
      <c r="F4" s="20" t="s">
        <v>1410</v>
      </c>
      <c r="G4" s="131" t="s">
        <v>159</v>
      </c>
    </row>
    <row r="5" spans="1:7" s="17" customFormat="1" ht="64.650000000000006" customHeight="1">
      <c r="A5" s="370">
        <v>2</v>
      </c>
      <c r="B5" s="1" t="s">
        <v>636</v>
      </c>
      <c r="C5" s="1" t="s">
        <v>492</v>
      </c>
      <c r="D5" s="1" t="s">
        <v>983</v>
      </c>
      <c r="E5" s="1" t="s">
        <v>1348</v>
      </c>
      <c r="F5" s="20" t="s">
        <v>1767</v>
      </c>
      <c r="G5" s="136" t="s">
        <v>730</v>
      </c>
    </row>
    <row r="6" spans="1:7" s="17" customFormat="1" ht="64.650000000000006" customHeight="1">
      <c r="A6" s="370"/>
      <c r="B6" s="1" t="s">
        <v>636</v>
      </c>
      <c r="C6" s="1" t="s">
        <v>1770</v>
      </c>
      <c r="D6" s="1" t="s">
        <v>983</v>
      </c>
      <c r="E6" s="1" t="s">
        <v>1348</v>
      </c>
      <c r="F6" s="20" t="s">
        <v>1767</v>
      </c>
      <c r="G6" s="212" t="s">
        <v>647</v>
      </c>
    </row>
    <row r="7" spans="1:7" ht="66" customHeight="1">
      <c r="A7" s="353"/>
      <c r="B7" s="1" t="s">
        <v>636</v>
      </c>
      <c r="C7" s="1" t="s">
        <v>2356</v>
      </c>
      <c r="D7" s="1" t="s">
        <v>3113</v>
      </c>
      <c r="E7" s="1" t="s">
        <v>1348</v>
      </c>
      <c r="F7" s="20" t="s">
        <v>1767</v>
      </c>
      <c r="G7" s="136" t="s">
        <v>1768</v>
      </c>
    </row>
    <row r="8" spans="1:7" ht="52.5" customHeight="1">
      <c r="A8" s="353">
        <v>3</v>
      </c>
      <c r="B8" s="1" t="s">
        <v>984</v>
      </c>
      <c r="C8" s="1" t="s">
        <v>492</v>
      </c>
      <c r="D8" s="1" t="s">
        <v>21</v>
      </c>
      <c r="E8" s="1" t="s">
        <v>985</v>
      </c>
      <c r="F8" s="20" t="s">
        <v>986</v>
      </c>
      <c r="G8" s="136" t="s">
        <v>1439</v>
      </c>
    </row>
    <row r="9" spans="1:7" s="208" customFormat="1" ht="60" customHeight="1">
      <c r="A9" s="353"/>
      <c r="B9" s="1" t="s">
        <v>984</v>
      </c>
      <c r="C9" s="1" t="s">
        <v>1770</v>
      </c>
      <c r="D9" s="1" t="s">
        <v>21</v>
      </c>
      <c r="E9" s="1" t="s">
        <v>985</v>
      </c>
      <c r="F9" s="20" t="s">
        <v>986</v>
      </c>
      <c r="G9" s="212" t="s">
        <v>989</v>
      </c>
    </row>
    <row r="10" spans="1:7" ht="52.5" customHeight="1">
      <c r="A10" s="353"/>
      <c r="B10" s="1" t="s">
        <v>984</v>
      </c>
      <c r="C10" s="1" t="s">
        <v>2356</v>
      </c>
      <c r="D10" s="1" t="s">
        <v>21</v>
      </c>
      <c r="E10" s="1" t="s">
        <v>985</v>
      </c>
      <c r="F10" s="20" t="s">
        <v>986</v>
      </c>
      <c r="G10" s="136" t="s">
        <v>1299</v>
      </c>
    </row>
    <row r="11" spans="1:7" s="134" customFormat="1" ht="52.5" customHeight="1">
      <c r="A11" s="353">
        <v>4</v>
      </c>
      <c r="B11" s="1" t="s">
        <v>1769</v>
      </c>
      <c r="C11" s="1" t="s">
        <v>492</v>
      </c>
      <c r="D11" s="1" t="s">
        <v>34</v>
      </c>
      <c r="E11" s="1" t="s">
        <v>1843</v>
      </c>
      <c r="F11" s="20" t="s">
        <v>1844</v>
      </c>
      <c r="G11" s="136" t="s">
        <v>1299</v>
      </c>
    </row>
    <row r="12" spans="1:7" s="208" customFormat="1" ht="61.5" customHeight="1">
      <c r="A12" s="353"/>
      <c r="B12" s="1" t="s">
        <v>987</v>
      </c>
      <c r="C12" s="1" t="s">
        <v>1770</v>
      </c>
      <c r="D12" s="1" t="s">
        <v>34</v>
      </c>
      <c r="E12" s="1" t="s">
        <v>1843</v>
      </c>
      <c r="F12" s="20" t="s">
        <v>1844</v>
      </c>
      <c r="G12" s="212" t="s">
        <v>989</v>
      </c>
    </row>
    <row r="13" spans="1:7" s="134" customFormat="1" ht="52.5" customHeight="1">
      <c r="A13" s="353"/>
      <c r="B13" s="1" t="s">
        <v>1769</v>
      </c>
      <c r="C13" s="1" t="s">
        <v>2356</v>
      </c>
      <c r="D13" s="1" t="s">
        <v>34</v>
      </c>
      <c r="E13" s="1" t="s">
        <v>1843</v>
      </c>
      <c r="F13" s="20" t="s">
        <v>1844</v>
      </c>
      <c r="G13" s="136" t="s">
        <v>1299</v>
      </c>
    </row>
    <row r="14" spans="1:7" s="134" customFormat="1" ht="60" customHeight="1">
      <c r="A14" s="353">
        <v>5</v>
      </c>
      <c r="B14" s="1" t="s">
        <v>974</v>
      </c>
      <c r="C14" s="1" t="s">
        <v>492</v>
      </c>
      <c r="D14" s="1" t="s">
        <v>611</v>
      </c>
      <c r="E14" s="20" t="s">
        <v>975</v>
      </c>
      <c r="F14" s="20" t="s">
        <v>976</v>
      </c>
      <c r="G14" s="136" t="s">
        <v>1435</v>
      </c>
    </row>
    <row r="15" spans="1:7" s="167" customFormat="1" ht="60" customHeight="1">
      <c r="A15" s="353"/>
      <c r="B15" s="1" t="s">
        <v>974</v>
      </c>
      <c r="C15" s="1" t="s">
        <v>2356</v>
      </c>
      <c r="D15" s="1" t="s">
        <v>611</v>
      </c>
      <c r="E15" s="20" t="s">
        <v>975</v>
      </c>
      <c r="F15" s="20" t="s">
        <v>976</v>
      </c>
      <c r="G15" s="163" t="s">
        <v>1434</v>
      </c>
    </row>
    <row r="16" spans="1:7" s="134" customFormat="1" ht="60" customHeight="1">
      <c r="A16" s="353"/>
      <c r="B16" s="1" t="s">
        <v>974</v>
      </c>
      <c r="C16" s="1" t="s">
        <v>588</v>
      </c>
      <c r="D16" s="1" t="s">
        <v>611</v>
      </c>
      <c r="E16" s="20" t="s">
        <v>975</v>
      </c>
      <c r="F16" s="20" t="s">
        <v>976</v>
      </c>
      <c r="G16" s="163" t="s">
        <v>1434</v>
      </c>
    </row>
    <row r="17" spans="1:7" s="134" customFormat="1" ht="52.5" customHeight="1">
      <c r="A17" s="353">
        <v>6</v>
      </c>
      <c r="B17" s="206" t="s">
        <v>1522</v>
      </c>
      <c r="C17" s="1" t="s">
        <v>492</v>
      </c>
      <c r="D17" s="1" t="s">
        <v>21</v>
      </c>
      <c r="E17" s="1" t="s">
        <v>1523</v>
      </c>
      <c r="F17" s="2" t="s">
        <v>1405</v>
      </c>
      <c r="G17" s="136" t="s">
        <v>1297</v>
      </c>
    </row>
    <row r="18" spans="1:7" s="208" customFormat="1" ht="65.25" customHeight="1">
      <c r="A18" s="353"/>
      <c r="B18" s="206" t="s">
        <v>1522</v>
      </c>
      <c r="C18" s="83" t="s">
        <v>1770</v>
      </c>
      <c r="D18" s="1" t="s">
        <v>21</v>
      </c>
      <c r="E18" s="1" t="s">
        <v>1523</v>
      </c>
      <c r="F18" s="2" t="s">
        <v>1405</v>
      </c>
      <c r="G18" s="212" t="s">
        <v>593</v>
      </c>
    </row>
    <row r="19" spans="1:7" ht="66" customHeight="1">
      <c r="A19" s="353"/>
      <c r="B19" s="206" t="s">
        <v>1522</v>
      </c>
      <c r="C19" s="83" t="s">
        <v>2356</v>
      </c>
      <c r="D19" s="1" t="s">
        <v>21</v>
      </c>
      <c r="E19" s="1" t="s">
        <v>1523</v>
      </c>
      <c r="F19" s="2" t="s">
        <v>1405</v>
      </c>
      <c r="G19" s="136" t="s">
        <v>1297</v>
      </c>
    </row>
    <row r="20" spans="1:7" s="208" customFormat="1" ht="66" customHeight="1">
      <c r="A20" s="352">
        <v>7</v>
      </c>
      <c r="B20" s="1" t="s">
        <v>1406</v>
      </c>
      <c r="C20" s="1" t="s">
        <v>1770</v>
      </c>
      <c r="D20" s="1" t="s">
        <v>21</v>
      </c>
      <c r="E20" s="1" t="s">
        <v>1771</v>
      </c>
      <c r="F20" s="20" t="s">
        <v>1772</v>
      </c>
      <c r="G20" s="212" t="s">
        <v>593</v>
      </c>
    </row>
    <row r="21" spans="1:7" ht="66" customHeight="1">
      <c r="A21" s="346"/>
      <c r="B21" s="1" t="s">
        <v>1406</v>
      </c>
      <c r="C21" s="83" t="s">
        <v>2356</v>
      </c>
      <c r="D21" s="1" t="s">
        <v>21</v>
      </c>
      <c r="E21" s="1" t="s">
        <v>1771</v>
      </c>
      <c r="F21" s="20" t="s">
        <v>1772</v>
      </c>
      <c r="G21" s="136" t="s">
        <v>1472</v>
      </c>
    </row>
    <row r="22" spans="1:7" ht="66" customHeight="1">
      <c r="A22" s="363">
        <v>8</v>
      </c>
      <c r="B22" s="1" t="s">
        <v>1349</v>
      </c>
      <c r="C22" s="1" t="s">
        <v>492</v>
      </c>
      <c r="D22" s="1" t="s">
        <v>21</v>
      </c>
      <c r="E22" s="1" t="s">
        <v>1773</v>
      </c>
      <c r="F22" s="1" t="s">
        <v>1774</v>
      </c>
      <c r="G22" s="139" t="s">
        <v>765</v>
      </c>
    </row>
    <row r="23" spans="1:7" ht="66" customHeight="1">
      <c r="A23" s="372"/>
      <c r="B23" s="1" t="s">
        <v>1775</v>
      </c>
      <c r="C23" s="1" t="s">
        <v>588</v>
      </c>
      <c r="D23" s="1" t="s">
        <v>21</v>
      </c>
      <c r="E23" s="1" t="s">
        <v>1773</v>
      </c>
      <c r="F23" s="1" t="s">
        <v>1774</v>
      </c>
      <c r="G23" s="135" t="s">
        <v>765</v>
      </c>
    </row>
    <row r="24" spans="1:7" ht="81">
      <c r="A24" s="346"/>
      <c r="B24" s="1" t="s">
        <v>1349</v>
      </c>
      <c r="C24" s="157" t="s">
        <v>1770</v>
      </c>
      <c r="D24" s="1" t="s">
        <v>21</v>
      </c>
      <c r="E24" s="1" t="s">
        <v>1773</v>
      </c>
      <c r="F24" s="1" t="s">
        <v>1774</v>
      </c>
      <c r="G24" s="135" t="s">
        <v>765</v>
      </c>
    </row>
    <row r="25" spans="1:7" ht="48.6">
      <c r="A25" s="349">
        <v>9</v>
      </c>
      <c r="B25" s="298" t="s">
        <v>3853</v>
      </c>
      <c r="C25" s="20" t="s">
        <v>3857</v>
      </c>
      <c r="D25" s="1" t="s">
        <v>34</v>
      </c>
      <c r="E25" s="20" t="s">
        <v>3854</v>
      </c>
      <c r="F25" s="19" t="s">
        <v>3855</v>
      </c>
      <c r="G25" s="172" t="s">
        <v>3832</v>
      </c>
    </row>
    <row r="26" spans="1:7" s="208" customFormat="1" ht="48.6">
      <c r="A26" s="349"/>
      <c r="B26" s="298" t="s">
        <v>3853</v>
      </c>
      <c r="C26" s="20" t="s">
        <v>3858</v>
      </c>
      <c r="D26" s="1" t="s">
        <v>34</v>
      </c>
      <c r="E26" s="20" t="s">
        <v>3854</v>
      </c>
      <c r="F26" s="19" t="s">
        <v>3855</v>
      </c>
      <c r="G26" s="172" t="s">
        <v>3832</v>
      </c>
    </row>
    <row r="27" spans="1:7" s="272" customFormat="1" ht="81">
      <c r="A27" s="349"/>
      <c r="B27" s="298" t="s">
        <v>3853</v>
      </c>
      <c r="C27" s="20" t="s">
        <v>3859</v>
      </c>
      <c r="D27" s="1" t="s">
        <v>34</v>
      </c>
      <c r="E27" s="20" t="s">
        <v>3854</v>
      </c>
      <c r="F27" s="19" t="s">
        <v>3855</v>
      </c>
      <c r="G27" s="172" t="s">
        <v>3832</v>
      </c>
    </row>
    <row r="28" spans="1:7" ht="48.6">
      <c r="A28" s="349"/>
      <c r="B28" s="298" t="s">
        <v>3853</v>
      </c>
      <c r="C28" s="20" t="s">
        <v>3856</v>
      </c>
      <c r="D28" s="1" t="s">
        <v>34</v>
      </c>
      <c r="E28" s="20" t="s">
        <v>3854</v>
      </c>
      <c r="F28" s="19" t="s">
        <v>3855</v>
      </c>
      <c r="G28" s="172" t="s">
        <v>3832</v>
      </c>
    </row>
    <row r="29" spans="1:7" ht="32.4">
      <c r="A29" s="177">
        <v>10</v>
      </c>
      <c r="B29" s="1" t="s">
        <v>3114</v>
      </c>
      <c r="C29" s="1" t="s">
        <v>492</v>
      </c>
      <c r="D29" s="1" t="s">
        <v>21</v>
      </c>
      <c r="E29" s="1" t="s">
        <v>3115</v>
      </c>
      <c r="F29" s="20" t="s">
        <v>3116</v>
      </c>
      <c r="G29" s="172" t="s">
        <v>3118</v>
      </c>
    </row>
    <row r="30" spans="1:7" ht="64.8">
      <c r="A30" s="177">
        <v>11</v>
      </c>
      <c r="B30" s="1" t="s">
        <v>3114</v>
      </c>
      <c r="C30" s="83" t="s">
        <v>3117</v>
      </c>
      <c r="D30" s="1" t="s">
        <v>21</v>
      </c>
      <c r="E30" s="1" t="s">
        <v>3115</v>
      </c>
      <c r="F30" s="20" t="s">
        <v>3116</v>
      </c>
      <c r="G30" s="172" t="s">
        <v>3118</v>
      </c>
    </row>
    <row r="31" spans="1:7" ht="32.4">
      <c r="A31" s="177">
        <v>12</v>
      </c>
      <c r="B31" s="1" t="s">
        <v>3114</v>
      </c>
      <c r="C31" s="83" t="s">
        <v>2356</v>
      </c>
      <c r="D31" s="1" t="s">
        <v>21</v>
      </c>
      <c r="E31" s="1" t="s">
        <v>3115</v>
      </c>
      <c r="F31" s="20" t="s">
        <v>3116</v>
      </c>
      <c r="G31" s="172" t="s">
        <v>3118</v>
      </c>
    </row>
    <row r="32" spans="1:7">
      <c r="A32" s="179"/>
      <c r="B32" s="178"/>
      <c r="C32" s="179"/>
    </row>
  </sheetData>
  <mergeCells count="10">
    <mergeCell ref="A25:A28"/>
    <mergeCell ref="A1:G1"/>
    <mergeCell ref="A5:A7"/>
    <mergeCell ref="A8:A10"/>
    <mergeCell ref="A11:A13"/>
    <mergeCell ref="A3:A4"/>
    <mergeCell ref="A14:A16"/>
    <mergeCell ref="A17:A19"/>
    <mergeCell ref="A22:A24"/>
    <mergeCell ref="A20:A21"/>
  </mergeCells>
  <phoneticPr fontId="1" type="noConversion"/>
  <conditionalFormatting sqref="B2">
    <cfRule type="duplicateValues" dxfId="36" priority="2"/>
  </conditionalFormatting>
  <dataValidations count="1">
    <dataValidation type="list" allowBlank="1" showInputMessage="1" showErrorMessage="1" sqref="C22:C23">
      <formula1>#REF!</formula1>
    </dataValidation>
  </dataValidations>
  <pageMargins left="0.7" right="0.7" top="0.75" bottom="0.75" header="0.3" footer="0.3"/>
  <pageSetup paperSize="9" scale="93" orientation="landscape" horizontalDpi="1200" verticalDpi="1200" r:id="rId1"/>
  <extLst>
    <ext xmlns:x14="http://schemas.microsoft.com/office/spreadsheetml/2009/9/main" uri="{CCE6A557-97BC-4b89-ADB6-D9C93CAAB3DF}">
      <x14:dataValidations xmlns:xm="http://schemas.microsoft.com/office/excel/2006/main" count="4">
        <x14:dataValidation type="list" allowBlank="1" showInputMessage="1" showErrorMessage="1">
          <x14:formula1>
            <xm:f>[4]目錄!#REF!</xm:f>
          </x14:formula1>
          <xm:sqref>C24</xm:sqref>
        </x14:dataValidation>
        <x14:dataValidation type="list" allowBlank="1" showInputMessage="1" showErrorMessage="1">
          <x14:formula1>
            <xm:f>[2]目錄!#REF!</xm:f>
          </x14:formula1>
          <xm:sqref>C15</xm:sqref>
        </x14:dataValidation>
        <x14:dataValidation type="list" allowBlank="1" showInputMessage="1" showErrorMessage="1">
          <x14:formula1>
            <xm:f>[3]目錄!#REF!</xm:f>
          </x14:formula1>
          <xm:sqref>C18:C21 C31</xm:sqref>
        </x14:dataValidation>
        <x14:dataValidation type="list" allowBlank="1" showInputMessage="1" showErrorMessage="1">
          <x14:formula1>
            <xm:f>[8]目錄!#REF!</xm:f>
          </x14:formula1>
          <xm:sqref>C17</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2">
    <tabColor rgb="FFFFFF00"/>
  </sheetPr>
  <dimension ref="A1:G77"/>
  <sheetViews>
    <sheetView workbookViewId="0">
      <selection activeCell="I28" sqref="I28"/>
    </sheetView>
  </sheetViews>
  <sheetFormatPr defaultRowHeight="16.2"/>
  <cols>
    <col min="1" max="1" width="9" style="4"/>
    <col min="2" max="2" width="27.33203125" customWidth="1"/>
    <col min="3" max="3" width="19.88671875" customWidth="1"/>
    <col min="4" max="4" width="15.44140625" customWidth="1"/>
    <col min="5" max="5" width="36" customWidth="1"/>
    <col min="6" max="6" width="25.109375" customWidth="1"/>
  </cols>
  <sheetData>
    <row r="1" spans="1:6" s="6" customFormat="1" ht="31.5" customHeight="1">
      <c r="A1" s="341" t="s">
        <v>3818</v>
      </c>
      <c r="B1" s="341"/>
      <c r="C1" s="341"/>
      <c r="D1" s="341"/>
      <c r="E1" s="341"/>
      <c r="F1" s="341"/>
    </row>
    <row r="2" spans="1:6" s="17" customFormat="1" ht="20.399999999999999" thickBot="1">
      <c r="A2" s="36" t="s">
        <v>2</v>
      </c>
      <c r="B2" s="36" t="s">
        <v>3</v>
      </c>
      <c r="C2" s="36" t="s">
        <v>10</v>
      </c>
      <c r="D2" s="36" t="s">
        <v>11</v>
      </c>
      <c r="E2" s="36" t="s">
        <v>4</v>
      </c>
      <c r="F2" s="64" t="s">
        <v>5</v>
      </c>
    </row>
    <row r="3" spans="1:6" s="17" customFormat="1" ht="32.4">
      <c r="A3" s="78">
        <v>1</v>
      </c>
      <c r="B3" s="1" t="s">
        <v>653</v>
      </c>
      <c r="C3" s="1" t="s">
        <v>654</v>
      </c>
      <c r="D3" s="1" t="s">
        <v>34</v>
      </c>
      <c r="E3" s="1" t="s">
        <v>704</v>
      </c>
      <c r="F3" s="1" t="s">
        <v>657</v>
      </c>
    </row>
    <row r="4" spans="1:6" s="17" customFormat="1" ht="32.4">
      <c r="A4" s="77">
        <v>2</v>
      </c>
      <c r="B4" s="1" t="s">
        <v>659</v>
      </c>
      <c r="C4" s="1" t="s">
        <v>654</v>
      </c>
      <c r="D4" s="1" t="s">
        <v>34</v>
      </c>
      <c r="E4" s="1" t="s">
        <v>660</v>
      </c>
      <c r="F4" s="1" t="s">
        <v>662</v>
      </c>
    </row>
    <row r="5" spans="1:6" s="17" customFormat="1" ht="32.4">
      <c r="A5" s="78">
        <v>3</v>
      </c>
      <c r="B5" s="1" t="s">
        <v>161</v>
      </c>
      <c r="C5" s="1" t="s">
        <v>654</v>
      </c>
      <c r="D5" s="1" t="s">
        <v>34</v>
      </c>
      <c r="E5" s="1" t="s">
        <v>665</v>
      </c>
      <c r="F5" s="1" t="s">
        <v>663</v>
      </c>
    </row>
    <row r="6" spans="1:6" s="17" customFormat="1" ht="32.4">
      <c r="A6" s="77">
        <v>4</v>
      </c>
      <c r="B6" s="1" t="s">
        <v>666</v>
      </c>
      <c r="C6" s="1" t="s">
        <v>654</v>
      </c>
      <c r="D6" s="1" t="s">
        <v>34</v>
      </c>
      <c r="E6" s="1" t="s">
        <v>667</v>
      </c>
      <c r="F6" s="1" t="s">
        <v>668</v>
      </c>
    </row>
    <row r="7" spans="1:6" s="17" customFormat="1" ht="32.4">
      <c r="A7" s="78">
        <v>5</v>
      </c>
      <c r="B7" s="1" t="s">
        <v>3132</v>
      </c>
      <c r="C7" s="20" t="s">
        <v>654</v>
      </c>
      <c r="D7" s="20" t="s">
        <v>34</v>
      </c>
      <c r="E7" s="1" t="s">
        <v>3133</v>
      </c>
      <c r="F7" s="1" t="s">
        <v>3134</v>
      </c>
    </row>
    <row r="8" spans="1:6" s="17" customFormat="1" ht="32.4">
      <c r="A8" s="77">
        <v>6</v>
      </c>
      <c r="B8" s="1" t="s">
        <v>3663</v>
      </c>
      <c r="C8" s="20" t="s">
        <v>675</v>
      </c>
      <c r="D8" s="20" t="s">
        <v>21</v>
      </c>
      <c r="E8" s="19" t="s">
        <v>3711</v>
      </c>
      <c r="F8" s="19" t="s">
        <v>3712</v>
      </c>
    </row>
    <row r="9" spans="1:6" s="17" customFormat="1" ht="32.4">
      <c r="A9" s="78">
        <v>7</v>
      </c>
      <c r="B9" s="20" t="s">
        <v>3664</v>
      </c>
      <c r="C9" s="1" t="s">
        <v>654</v>
      </c>
      <c r="D9" s="1" t="s">
        <v>685</v>
      </c>
      <c r="E9" s="19" t="s">
        <v>3199</v>
      </c>
      <c r="F9" s="19" t="s">
        <v>3713</v>
      </c>
    </row>
    <row r="10" spans="1:6" s="17" customFormat="1" ht="32.4">
      <c r="A10" s="77">
        <v>8</v>
      </c>
      <c r="B10" s="20" t="s">
        <v>3665</v>
      </c>
      <c r="C10" s="1" t="s">
        <v>654</v>
      </c>
      <c r="D10" s="1" t="s">
        <v>167</v>
      </c>
      <c r="E10" s="1" t="s">
        <v>3714</v>
      </c>
      <c r="F10" s="1" t="s">
        <v>3715</v>
      </c>
    </row>
    <row r="11" spans="1:6" s="17" customFormat="1" ht="32.4">
      <c r="A11" s="78">
        <v>9</v>
      </c>
      <c r="B11" s="1" t="s">
        <v>3666</v>
      </c>
      <c r="C11" s="1" t="s">
        <v>654</v>
      </c>
      <c r="D11" s="1" t="s">
        <v>693</v>
      </c>
      <c r="E11" s="19" t="s">
        <v>3716</v>
      </c>
      <c r="F11" s="19" t="s">
        <v>3717</v>
      </c>
    </row>
    <row r="12" spans="1:6" s="17" customFormat="1" ht="32.4">
      <c r="A12" s="77">
        <v>10</v>
      </c>
      <c r="B12" s="1" t="s">
        <v>3667</v>
      </c>
      <c r="C12" s="1" t="s">
        <v>654</v>
      </c>
      <c r="D12" s="1" t="s">
        <v>698</v>
      </c>
      <c r="E12" s="1" t="s">
        <v>702</v>
      </c>
      <c r="F12" s="1" t="s">
        <v>703</v>
      </c>
    </row>
    <row r="13" spans="1:6" s="17" customFormat="1" ht="32.4">
      <c r="A13" s="78">
        <v>11</v>
      </c>
      <c r="B13" s="71" t="s">
        <v>3668</v>
      </c>
      <c r="C13" s="1" t="s">
        <v>654</v>
      </c>
      <c r="D13" s="1" t="s">
        <v>167</v>
      </c>
      <c r="E13" s="279" t="s">
        <v>3718</v>
      </c>
      <c r="F13" s="294" t="s">
        <v>3719</v>
      </c>
    </row>
    <row r="14" spans="1:6" s="17" customFormat="1" ht="32.4">
      <c r="A14" s="234">
        <v>12</v>
      </c>
      <c r="B14" s="1" t="s">
        <v>3669</v>
      </c>
      <c r="C14" s="1" t="s">
        <v>654</v>
      </c>
      <c r="D14" s="1" t="s">
        <v>167</v>
      </c>
      <c r="E14" s="279" t="s">
        <v>3720</v>
      </c>
      <c r="F14" s="294" t="s">
        <v>3722</v>
      </c>
    </row>
    <row r="15" spans="1:6" s="17" customFormat="1" ht="32.4">
      <c r="A15" s="213">
        <v>13</v>
      </c>
      <c r="B15" s="1" t="s">
        <v>3249</v>
      </c>
      <c r="C15" s="1" t="s">
        <v>654</v>
      </c>
      <c r="D15" s="1" t="s">
        <v>167</v>
      </c>
      <c r="E15" s="1" t="s">
        <v>3723</v>
      </c>
      <c r="F15" s="20" t="s">
        <v>3724</v>
      </c>
    </row>
    <row r="16" spans="1:6" s="17" customFormat="1" ht="32.4">
      <c r="A16" s="77">
        <v>14</v>
      </c>
      <c r="B16" s="293" t="s">
        <v>669</v>
      </c>
      <c r="C16" s="1" t="s">
        <v>654</v>
      </c>
      <c r="D16" s="1" t="s">
        <v>21</v>
      </c>
      <c r="E16" s="279" t="s">
        <v>3725</v>
      </c>
      <c r="F16" s="279" t="s">
        <v>3726</v>
      </c>
    </row>
    <row r="17" spans="1:7" s="17" customFormat="1" ht="32.4">
      <c r="A17" s="78">
        <v>15</v>
      </c>
      <c r="B17" s="253" t="s">
        <v>672</v>
      </c>
      <c r="C17" s="1" t="s">
        <v>654</v>
      </c>
      <c r="D17" s="1" t="s">
        <v>21</v>
      </c>
      <c r="E17" s="71" t="s">
        <v>3727</v>
      </c>
      <c r="F17" s="71" t="s">
        <v>3728</v>
      </c>
    </row>
    <row r="18" spans="1:7" s="17" customFormat="1" ht="32.4">
      <c r="A18" s="77">
        <v>16</v>
      </c>
      <c r="B18" s="253" t="s">
        <v>3670</v>
      </c>
      <c r="C18" s="1" t="s">
        <v>654</v>
      </c>
      <c r="D18" s="1" t="s">
        <v>21</v>
      </c>
      <c r="E18" s="71" t="s">
        <v>3729</v>
      </c>
      <c r="F18" s="71" t="s">
        <v>3730</v>
      </c>
    </row>
    <row r="19" spans="1:7" s="17" customFormat="1" ht="32.4">
      <c r="A19" s="78">
        <v>17</v>
      </c>
      <c r="B19" s="116" t="s">
        <v>681</v>
      </c>
      <c r="C19" s="1" t="s">
        <v>654</v>
      </c>
      <c r="D19" s="1" t="s">
        <v>34</v>
      </c>
      <c r="E19" s="20" t="s">
        <v>683</v>
      </c>
      <c r="F19" s="20" t="s">
        <v>3731</v>
      </c>
    </row>
    <row r="20" spans="1:7" s="17" customFormat="1" ht="32.4">
      <c r="A20" s="77">
        <v>18</v>
      </c>
      <c r="B20" s="1" t="s">
        <v>1350</v>
      </c>
      <c r="C20" s="1" t="s">
        <v>654</v>
      </c>
      <c r="D20" s="1" t="s">
        <v>34</v>
      </c>
      <c r="E20" s="1" t="s">
        <v>3732</v>
      </c>
      <c r="F20" s="1" t="s">
        <v>1351</v>
      </c>
    </row>
    <row r="21" spans="1:7" s="17" customFormat="1" ht="32.4">
      <c r="A21" s="78">
        <v>19</v>
      </c>
      <c r="B21" s="20" t="s">
        <v>3671</v>
      </c>
      <c r="C21" s="1" t="s">
        <v>654</v>
      </c>
      <c r="D21" s="1" t="s">
        <v>34</v>
      </c>
      <c r="E21" s="19" t="s">
        <v>3733</v>
      </c>
      <c r="F21" s="19" t="s">
        <v>3734</v>
      </c>
    </row>
    <row r="22" spans="1:7" s="17" customFormat="1" ht="32.4">
      <c r="A22" s="77">
        <v>20</v>
      </c>
      <c r="B22" s="1" t="s">
        <v>1374</v>
      </c>
      <c r="C22" s="1" t="s">
        <v>654</v>
      </c>
      <c r="D22" s="1" t="s">
        <v>34</v>
      </c>
      <c r="E22" s="1" t="s">
        <v>3735</v>
      </c>
      <c r="F22" s="20" t="s">
        <v>3736</v>
      </c>
    </row>
    <row r="23" spans="1:7" s="17" customFormat="1" ht="64.8">
      <c r="A23" s="213">
        <v>21</v>
      </c>
      <c r="B23" s="1" t="s">
        <v>3672</v>
      </c>
      <c r="C23" s="1" t="s">
        <v>654</v>
      </c>
      <c r="D23" s="1" t="s">
        <v>34</v>
      </c>
      <c r="E23" s="1" t="s">
        <v>3737</v>
      </c>
      <c r="F23" s="1" t="s">
        <v>3738</v>
      </c>
    </row>
    <row r="24" spans="1:7" s="17" customFormat="1" ht="48.6">
      <c r="A24" s="213">
        <v>22</v>
      </c>
      <c r="B24" s="1" t="s">
        <v>3673</v>
      </c>
      <c r="C24" s="206" t="s">
        <v>654</v>
      </c>
      <c r="D24" s="1" t="s">
        <v>34</v>
      </c>
      <c r="E24" s="1" t="s">
        <v>3739</v>
      </c>
      <c r="F24" s="1" t="s">
        <v>3738</v>
      </c>
      <c r="G24" s="292"/>
    </row>
    <row r="25" spans="1:7" s="17" customFormat="1" ht="32.4">
      <c r="A25" s="78">
        <v>23</v>
      </c>
      <c r="B25" s="1" t="s">
        <v>3674</v>
      </c>
      <c r="C25" s="1" t="s">
        <v>654</v>
      </c>
      <c r="D25" s="1" t="s">
        <v>34</v>
      </c>
      <c r="E25" s="1" t="s">
        <v>3740</v>
      </c>
      <c r="F25" s="1" t="s">
        <v>3721</v>
      </c>
    </row>
    <row r="26" spans="1:7" s="17" customFormat="1" ht="32.4">
      <c r="A26" s="77">
        <v>24</v>
      </c>
      <c r="B26" s="1" t="s">
        <v>172</v>
      </c>
      <c r="C26" s="1" t="s">
        <v>654</v>
      </c>
      <c r="D26" s="1" t="s">
        <v>34</v>
      </c>
      <c r="E26" s="1" t="s">
        <v>3741</v>
      </c>
      <c r="F26" s="1" t="s">
        <v>3742</v>
      </c>
    </row>
    <row r="27" spans="1:7" s="17" customFormat="1" ht="32.4">
      <c r="A27" s="78">
        <v>25</v>
      </c>
      <c r="B27" s="1" t="s">
        <v>3675</v>
      </c>
      <c r="C27" s="1" t="s">
        <v>654</v>
      </c>
      <c r="D27" s="1" t="s">
        <v>34</v>
      </c>
      <c r="E27" s="1" t="s">
        <v>3743</v>
      </c>
      <c r="F27" s="1" t="s">
        <v>3744</v>
      </c>
    </row>
    <row r="28" spans="1:7" s="17" customFormat="1" ht="33" thickBot="1">
      <c r="A28" s="77">
        <v>26</v>
      </c>
      <c r="B28" s="1" t="s">
        <v>3676</v>
      </c>
      <c r="C28" s="1" t="s">
        <v>654</v>
      </c>
      <c r="D28" s="1" t="s">
        <v>21</v>
      </c>
      <c r="E28" s="1" t="s">
        <v>3745</v>
      </c>
      <c r="F28" s="20" t="s">
        <v>3746</v>
      </c>
    </row>
    <row r="29" spans="1:7" s="17" customFormat="1" ht="33" thickBot="1">
      <c r="A29" s="78">
        <v>27</v>
      </c>
      <c r="B29" s="1" t="s">
        <v>3677</v>
      </c>
      <c r="C29" s="1" t="s">
        <v>654</v>
      </c>
      <c r="D29" s="1" t="s">
        <v>21</v>
      </c>
      <c r="E29" s="1" t="s">
        <v>3747</v>
      </c>
      <c r="F29" s="295" t="s">
        <v>3748</v>
      </c>
    </row>
    <row r="30" spans="1:7" s="17" customFormat="1" ht="32.4">
      <c r="A30" s="213">
        <v>28</v>
      </c>
      <c r="B30" s="20" t="s">
        <v>3678</v>
      </c>
      <c r="C30" s="1" t="s">
        <v>654</v>
      </c>
      <c r="D30" s="1" t="s">
        <v>21</v>
      </c>
      <c r="E30" s="1" t="s">
        <v>3749</v>
      </c>
      <c r="F30" s="1" t="s">
        <v>3750</v>
      </c>
    </row>
    <row r="31" spans="1:7" ht="32.4">
      <c r="A31" s="77">
        <v>29</v>
      </c>
      <c r="B31" s="20" t="s">
        <v>3679</v>
      </c>
      <c r="C31" s="1" t="s">
        <v>654</v>
      </c>
      <c r="D31" s="1" t="s">
        <v>34</v>
      </c>
      <c r="E31" s="19" t="s">
        <v>3751</v>
      </c>
      <c r="F31" s="19" t="s">
        <v>3752</v>
      </c>
    </row>
    <row r="32" spans="1:7" ht="32.4">
      <c r="A32" s="78">
        <v>30</v>
      </c>
      <c r="B32" s="20" t="s">
        <v>175</v>
      </c>
      <c r="C32" s="1" t="s">
        <v>654</v>
      </c>
      <c r="D32" s="1" t="s">
        <v>34</v>
      </c>
      <c r="E32" s="19" t="s">
        <v>710</v>
      </c>
      <c r="F32" s="19" t="s">
        <v>711</v>
      </c>
    </row>
    <row r="33" spans="1:6" ht="32.4">
      <c r="A33" s="77">
        <v>31</v>
      </c>
      <c r="B33" s="20" t="s">
        <v>624</v>
      </c>
      <c r="C33" s="1" t="s">
        <v>654</v>
      </c>
      <c r="D33" s="1" t="s">
        <v>34</v>
      </c>
      <c r="E33" s="19" t="s">
        <v>3753</v>
      </c>
      <c r="F33" s="19" t="s">
        <v>3754</v>
      </c>
    </row>
    <row r="34" spans="1:6" ht="32.4">
      <c r="A34" s="78">
        <v>32</v>
      </c>
      <c r="B34" s="20" t="s">
        <v>3680</v>
      </c>
      <c r="C34" s="1" t="s">
        <v>654</v>
      </c>
      <c r="D34" s="1" t="s">
        <v>34</v>
      </c>
      <c r="E34" s="19" t="s">
        <v>3755</v>
      </c>
      <c r="F34" s="19" t="s">
        <v>3756</v>
      </c>
    </row>
    <row r="35" spans="1:6" ht="32.4">
      <c r="A35" s="77">
        <v>33</v>
      </c>
      <c r="B35" s="1" t="s">
        <v>3681</v>
      </c>
      <c r="C35" s="1" t="s">
        <v>654</v>
      </c>
      <c r="D35" s="1" t="s">
        <v>167</v>
      </c>
      <c r="E35" s="1" t="s">
        <v>3757</v>
      </c>
      <c r="F35" s="1" t="s">
        <v>3758</v>
      </c>
    </row>
    <row r="36" spans="1:6" ht="32.4">
      <c r="A36" s="209">
        <v>34</v>
      </c>
      <c r="B36" s="1" t="s">
        <v>3682</v>
      </c>
      <c r="C36" s="1" t="s">
        <v>654</v>
      </c>
      <c r="D36" s="1" t="s">
        <v>167</v>
      </c>
      <c r="E36" s="1" t="s">
        <v>3759</v>
      </c>
      <c r="F36" s="1" t="s">
        <v>3760</v>
      </c>
    </row>
    <row r="37" spans="1:6" ht="32.4">
      <c r="A37" s="209">
        <v>35</v>
      </c>
      <c r="B37" s="1" t="s">
        <v>2357</v>
      </c>
      <c r="C37" s="1" t="s">
        <v>654</v>
      </c>
      <c r="D37" s="1" t="s">
        <v>167</v>
      </c>
      <c r="E37" s="1" t="s">
        <v>3761</v>
      </c>
      <c r="F37" s="1" t="s">
        <v>896</v>
      </c>
    </row>
    <row r="38" spans="1:6" ht="32.4">
      <c r="A38" s="212">
        <v>36</v>
      </c>
      <c r="B38" s="1" t="s">
        <v>3683</v>
      </c>
      <c r="C38" s="1" t="s">
        <v>654</v>
      </c>
      <c r="D38" s="1" t="s">
        <v>34</v>
      </c>
      <c r="E38" s="1" t="s">
        <v>3762</v>
      </c>
      <c r="F38" s="20" t="s">
        <v>3763</v>
      </c>
    </row>
    <row r="39" spans="1:6" ht="32.4">
      <c r="A39" s="212">
        <v>37</v>
      </c>
      <c r="B39" s="20" t="s">
        <v>3684</v>
      </c>
      <c r="C39" s="1" t="s">
        <v>675</v>
      </c>
      <c r="D39" s="1" t="s">
        <v>34</v>
      </c>
      <c r="E39" s="19" t="s">
        <v>3764</v>
      </c>
      <c r="F39" s="19" t="s">
        <v>3765</v>
      </c>
    </row>
    <row r="40" spans="1:6" ht="32.4">
      <c r="A40" s="212">
        <v>38</v>
      </c>
      <c r="B40" s="20" t="s">
        <v>3685</v>
      </c>
      <c r="C40" s="1" t="s">
        <v>654</v>
      </c>
      <c r="D40" s="1" t="s">
        <v>3126</v>
      </c>
      <c r="E40" s="19" t="s">
        <v>3766</v>
      </c>
      <c r="F40" s="19" t="s">
        <v>3767</v>
      </c>
    </row>
    <row r="41" spans="1:6" ht="32.4">
      <c r="A41" s="212">
        <v>39</v>
      </c>
      <c r="B41" s="1" t="s">
        <v>3686</v>
      </c>
      <c r="C41" s="1" t="s">
        <v>654</v>
      </c>
      <c r="D41" s="1" t="s">
        <v>3126</v>
      </c>
      <c r="E41" s="1" t="s">
        <v>3768</v>
      </c>
      <c r="F41" s="1" t="s">
        <v>3717</v>
      </c>
    </row>
    <row r="42" spans="1:6" ht="32.4">
      <c r="A42" s="212">
        <v>40</v>
      </c>
      <c r="B42" s="1" t="s">
        <v>3687</v>
      </c>
      <c r="C42" s="1" t="s">
        <v>654</v>
      </c>
      <c r="D42" s="1" t="s">
        <v>3126</v>
      </c>
      <c r="E42" s="1" t="s">
        <v>3769</v>
      </c>
      <c r="F42" s="1" t="s">
        <v>3770</v>
      </c>
    </row>
    <row r="43" spans="1:6" ht="48.6">
      <c r="A43" s="212">
        <v>41</v>
      </c>
      <c r="B43" s="1" t="s">
        <v>3688</v>
      </c>
      <c r="C43" s="1" t="s">
        <v>654</v>
      </c>
      <c r="D43" s="1" t="s">
        <v>3126</v>
      </c>
      <c r="E43" s="1" t="s">
        <v>1352</v>
      </c>
      <c r="F43" s="1" t="s">
        <v>1353</v>
      </c>
    </row>
    <row r="44" spans="1:6" ht="48.6">
      <c r="A44" s="212">
        <v>42</v>
      </c>
      <c r="B44" s="1" t="s">
        <v>3689</v>
      </c>
      <c r="C44" s="1" t="s">
        <v>654</v>
      </c>
      <c r="D44" s="1" t="s">
        <v>34</v>
      </c>
      <c r="E44" s="1" t="s">
        <v>3771</v>
      </c>
      <c r="F44" s="1" t="s">
        <v>3772</v>
      </c>
    </row>
    <row r="45" spans="1:6" ht="64.8">
      <c r="A45" s="212">
        <v>43</v>
      </c>
      <c r="B45" s="1" t="s">
        <v>3690</v>
      </c>
      <c r="C45" s="1" t="s">
        <v>654</v>
      </c>
      <c r="D45" s="1" t="s">
        <v>34</v>
      </c>
      <c r="E45" s="1" t="s">
        <v>3773</v>
      </c>
      <c r="F45" s="1" t="s">
        <v>3774</v>
      </c>
    </row>
    <row r="46" spans="1:6" ht="32.4">
      <c r="A46" s="212">
        <v>45</v>
      </c>
      <c r="B46" s="20" t="s">
        <v>648</v>
      </c>
      <c r="C46" s="1" t="s">
        <v>654</v>
      </c>
      <c r="D46" s="1" t="s">
        <v>21</v>
      </c>
      <c r="E46" s="20" t="s">
        <v>649</v>
      </c>
      <c r="F46" s="20" t="s">
        <v>3775</v>
      </c>
    </row>
    <row r="47" spans="1:6" ht="48.6">
      <c r="A47" s="212">
        <v>46</v>
      </c>
      <c r="B47" s="1" t="s">
        <v>3691</v>
      </c>
      <c r="C47" s="1" t="s">
        <v>675</v>
      </c>
      <c r="D47" s="1" t="s">
        <v>21</v>
      </c>
      <c r="E47" s="1" t="s">
        <v>3814</v>
      </c>
      <c r="F47" s="1" t="s">
        <v>3815</v>
      </c>
    </row>
    <row r="48" spans="1:6" ht="48.6">
      <c r="A48" s="212">
        <v>47</v>
      </c>
      <c r="B48" s="1" t="s">
        <v>3692</v>
      </c>
      <c r="C48" s="1" t="s">
        <v>654</v>
      </c>
      <c r="D48" s="1" t="s">
        <v>21</v>
      </c>
      <c r="E48" s="1" t="s">
        <v>3816</v>
      </c>
      <c r="F48" s="1" t="s">
        <v>3817</v>
      </c>
    </row>
    <row r="49" spans="1:6" ht="32.4">
      <c r="A49" s="212">
        <v>48</v>
      </c>
      <c r="B49" s="1" t="s">
        <v>3693</v>
      </c>
      <c r="C49" s="83" t="s">
        <v>675</v>
      </c>
      <c r="D49" s="1" t="s">
        <v>21</v>
      </c>
      <c r="E49" s="1" t="s">
        <v>3776</v>
      </c>
      <c r="F49" s="1" t="s">
        <v>1609</v>
      </c>
    </row>
    <row r="50" spans="1:6" ht="32.4">
      <c r="A50" s="212">
        <v>49</v>
      </c>
      <c r="B50" s="1" t="s">
        <v>173</v>
      </c>
      <c r="C50" s="1" t="s">
        <v>675</v>
      </c>
      <c r="D50" s="1" t="s">
        <v>21</v>
      </c>
      <c r="E50" s="1" t="s">
        <v>3777</v>
      </c>
      <c r="F50" s="1" t="s">
        <v>707</v>
      </c>
    </row>
    <row r="51" spans="1:6" ht="64.8">
      <c r="A51" s="212">
        <v>50</v>
      </c>
      <c r="B51" s="20" t="s">
        <v>3694</v>
      </c>
      <c r="C51" s="1" t="s">
        <v>675</v>
      </c>
      <c r="D51" s="1" t="s">
        <v>21</v>
      </c>
      <c r="E51" s="19" t="s">
        <v>3778</v>
      </c>
      <c r="F51" s="19" t="s">
        <v>3779</v>
      </c>
    </row>
    <row r="52" spans="1:6" ht="32.4">
      <c r="A52" s="212">
        <v>51</v>
      </c>
      <c r="B52" s="20" t="s">
        <v>3695</v>
      </c>
      <c r="C52" s="1" t="s">
        <v>654</v>
      </c>
      <c r="D52" s="1" t="s">
        <v>34</v>
      </c>
      <c r="E52" s="19" t="s">
        <v>3780</v>
      </c>
      <c r="F52" s="19" t="s">
        <v>3781</v>
      </c>
    </row>
    <row r="53" spans="1:6" ht="32.4">
      <c r="A53" s="212">
        <v>52</v>
      </c>
      <c r="B53" s="20" t="s">
        <v>3125</v>
      </c>
      <c r="C53" s="1" t="s">
        <v>654</v>
      </c>
      <c r="D53" s="1" t="s">
        <v>21</v>
      </c>
      <c r="E53" s="19" t="s">
        <v>3127</v>
      </c>
      <c r="F53" s="19" t="s">
        <v>3782</v>
      </c>
    </row>
    <row r="54" spans="1:6" ht="32.4">
      <c r="A54" s="212">
        <v>53</v>
      </c>
      <c r="B54" s="20" t="s">
        <v>3696</v>
      </c>
      <c r="C54" s="1" t="s">
        <v>654</v>
      </c>
      <c r="D54" s="1" t="s">
        <v>21</v>
      </c>
      <c r="E54" s="19" t="s">
        <v>3783</v>
      </c>
      <c r="F54" s="19" t="s">
        <v>3784</v>
      </c>
    </row>
    <row r="55" spans="1:6" ht="32.4">
      <c r="A55" s="212">
        <v>54</v>
      </c>
      <c r="B55" s="20" t="s">
        <v>170</v>
      </c>
      <c r="C55" s="1" t="s">
        <v>654</v>
      </c>
      <c r="D55" s="1" t="s">
        <v>21</v>
      </c>
      <c r="E55" s="1" t="s">
        <v>3785</v>
      </c>
      <c r="F55" s="1" t="s">
        <v>715</v>
      </c>
    </row>
    <row r="56" spans="1:6" ht="32.4">
      <c r="A56" s="212">
        <v>55</v>
      </c>
      <c r="B56" s="20" t="s">
        <v>3222</v>
      </c>
      <c r="C56" s="1" t="s">
        <v>654</v>
      </c>
      <c r="D56" s="1" t="s">
        <v>21</v>
      </c>
      <c r="E56" s="20" t="s">
        <v>3786</v>
      </c>
      <c r="F56" s="1" t="s">
        <v>3787</v>
      </c>
    </row>
    <row r="57" spans="1:6" ht="32.4">
      <c r="A57" s="212">
        <v>56</v>
      </c>
      <c r="B57" s="20" t="s">
        <v>3697</v>
      </c>
      <c r="C57" s="1" t="s">
        <v>654</v>
      </c>
      <c r="D57" s="1" t="s">
        <v>21</v>
      </c>
      <c r="E57" s="19" t="s">
        <v>3788</v>
      </c>
      <c r="F57" s="19" t="s">
        <v>3789</v>
      </c>
    </row>
    <row r="58" spans="1:6" ht="32.4">
      <c r="A58" s="212">
        <v>57</v>
      </c>
      <c r="B58" s="1" t="s">
        <v>3698</v>
      </c>
      <c r="C58" s="1" t="s">
        <v>654</v>
      </c>
      <c r="D58" s="1" t="s">
        <v>34</v>
      </c>
      <c r="E58" s="1" t="s">
        <v>3790</v>
      </c>
      <c r="F58" s="1" t="s">
        <v>3791</v>
      </c>
    </row>
    <row r="59" spans="1:6" ht="32.4">
      <c r="A59" s="212">
        <v>58</v>
      </c>
      <c r="B59" s="20" t="s">
        <v>3564</v>
      </c>
      <c r="C59" s="1" t="s">
        <v>654</v>
      </c>
      <c r="D59" s="1" t="s">
        <v>21</v>
      </c>
      <c r="E59" s="1" t="s">
        <v>3085</v>
      </c>
      <c r="F59" s="1" t="s">
        <v>3086</v>
      </c>
    </row>
    <row r="60" spans="1:6" ht="32.4">
      <c r="A60" s="212">
        <v>59</v>
      </c>
      <c r="B60" s="20" t="s">
        <v>3699</v>
      </c>
      <c r="C60" s="1" t="s">
        <v>654</v>
      </c>
      <c r="D60" s="1" t="s">
        <v>34</v>
      </c>
      <c r="E60" s="19" t="s">
        <v>3792</v>
      </c>
      <c r="F60" s="1" t="s">
        <v>3793</v>
      </c>
    </row>
    <row r="61" spans="1:6" ht="48.6">
      <c r="A61" s="212">
        <v>60</v>
      </c>
      <c r="B61" s="21" t="s">
        <v>3700</v>
      </c>
      <c r="C61" s="1" t="s">
        <v>654</v>
      </c>
      <c r="D61" s="1" t="s">
        <v>34</v>
      </c>
      <c r="E61" s="19" t="s">
        <v>3166</v>
      </c>
      <c r="F61" s="19" t="s">
        <v>3167</v>
      </c>
    </row>
    <row r="62" spans="1:6" ht="32.4">
      <c r="A62" s="212">
        <v>61</v>
      </c>
      <c r="B62" s="21" t="s">
        <v>3701</v>
      </c>
      <c r="C62" s="1" t="s">
        <v>654</v>
      </c>
      <c r="D62" s="1" t="s">
        <v>21</v>
      </c>
      <c r="E62" s="9" t="s">
        <v>3794</v>
      </c>
      <c r="F62" s="9" t="s">
        <v>3795</v>
      </c>
    </row>
    <row r="63" spans="1:6" ht="48.6">
      <c r="A63" s="212">
        <v>62</v>
      </c>
      <c r="B63" s="21" t="s">
        <v>3702</v>
      </c>
      <c r="C63" s="83" t="s">
        <v>654</v>
      </c>
      <c r="D63" s="1" t="s">
        <v>21</v>
      </c>
      <c r="E63" s="19" t="s">
        <v>3796</v>
      </c>
      <c r="F63" s="19" t="s">
        <v>3797</v>
      </c>
    </row>
    <row r="64" spans="1:6" ht="32.4">
      <c r="A64" s="212">
        <v>63</v>
      </c>
      <c r="B64" s="20" t="s">
        <v>3703</v>
      </c>
      <c r="C64" s="83" t="s">
        <v>654</v>
      </c>
      <c r="D64" s="1" t="s">
        <v>3195</v>
      </c>
      <c r="E64" s="19" t="s">
        <v>3130</v>
      </c>
      <c r="F64" s="19" t="s">
        <v>3798</v>
      </c>
    </row>
    <row r="65" spans="1:6" ht="32.4">
      <c r="A65" s="212">
        <v>64</v>
      </c>
      <c r="B65" s="1" t="s">
        <v>3704</v>
      </c>
      <c r="C65" s="83" t="s">
        <v>654</v>
      </c>
      <c r="D65" s="1" t="s">
        <v>21</v>
      </c>
      <c r="E65" s="1" t="s">
        <v>3799</v>
      </c>
      <c r="F65" s="1" t="s">
        <v>3800</v>
      </c>
    </row>
    <row r="66" spans="1:6" ht="32.4">
      <c r="A66" s="212">
        <v>65</v>
      </c>
      <c r="B66" s="1" t="s">
        <v>3240</v>
      </c>
      <c r="C66" s="83" t="s">
        <v>654</v>
      </c>
      <c r="D66" s="1" t="s">
        <v>34</v>
      </c>
      <c r="E66" s="1" t="s">
        <v>3241</v>
      </c>
      <c r="F66" s="20" t="s">
        <v>3242</v>
      </c>
    </row>
    <row r="67" spans="1:6" ht="32.4">
      <c r="A67" s="212">
        <v>66</v>
      </c>
      <c r="B67" s="20" t="s">
        <v>3705</v>
      </c>
      <c r="C67" s="83" t="s">
        <v>654</v>
      </c>
      <c r="D67" s="1" t="s">
        <v>21</v>
      </c>
      <c r="E67" s="1" t="s">
        <v>3801</v>
      </c>
      <c r="F67" s="1" t="s">
        <v>709</v>
      </c>
    </row>
    <row r="68" spans="1:6" ht="32.4">
      <c r="A68" s="212">
        <v>67</v>
      </c>
      <c r="B68" s="1" t="s">
        <v>3706</v>
      </c>
      <c r="C68" s="83" t="s">
        <v>675</v>
      </c>
      <c r="D68" s="1" t="s">
        <v>21</v>
      </c>
      <c r="E68" s="1" t="s">
        <v>3802</v>
      </c>
      <c r="F68" s="1" t="s">
        <v>3803</v>
      </c>
    </row>
    <row r="69" spans="1:6" ht="32.4">
      <c r="A69" s="212">
        <v>68</v>
      </c>
      <c r="B69" s="1" t="s">
        <v>3246</v>
      </c>
      <c r="C69" s="83" t="s">
        <v>654</v>
      </c>
      <c r="D69" s="1" t="s">
        <v>167</v>
      </c>
      <c r="E69" s="1" t="s">
        <v>3247</v>
      </c>
      <c r="F69" s="20" t="s">
        <v>3804</v>
      </c>
    </row>
    <row r="70" spans="1:6" ht="48.6">
      <c r="A70" s="212">
        <v>69</v>
      </c>
      <c r="B70" s="1" t="s">
        <v>3707</v>
      </c>
      <c r="C70" s="83" t="s">
        <v>654</v>
      </c>
      <c r="D70" s="1" t="s">
        <v>21</v>
      </c>
      <c r="E70" s="1" t="s">
        <v>3805</v>
      </c>
      <c r="F70" s="1" t="s">
        <v>1803</v>
      </c>
    </row>
    <row r="71" spans="1:6" ht="32.4">
      <c r="A71" s="212">
        <v>70</v>
      </c>
      <c r="B71" s="21" t="s">
        <v>3708</v>
      </c>
      <c r="C71" s="1" t="s">
        <v>3215</v>
      </c>
      <c r="D71" s="1" t="s">
        <v>34</v>
      </c>
      <c r="E71" s="19" t="s">
        <v>3806</v>
      </c>
      <c r="F71" s="19" t="s">
        <v>3807</v>
      </c>
    </row>
    <row r="72" spans="1:6" ht="32.4">
      <c r="A72" s="212">
        <v>71</v>
      </c>
      <c r="B72" s="1" t="s">
        <v>3709</v>
      </c>
      <c r="C72" s="1" t="s">
        <v>3215</v>
      </c>
      <c r="D72" s="1" t="s">
        <v>34</v>
      </c>
      <c r="E72" s="1" t="s">
        <v>3808</v>
      </c>
      <c r="F72" s="1" t="s">
        <v>3809</v>
      </c>
    </row>
    <row r="73" spans="1:6" ht="32.4">
      <c r="A73" s="212">
        <v>72</v>
      </c>
      <c r="B73" s="1" t="s">
        <v>3234</v>
      </c>
      <c r="C73" s="1" t="s">
        <v>654</v>
      </c>
      <c r="D73" s="20" t="s">
        <v>34</v>
      </c>
      <c r="E73" s="1" t="s">
        <v>3810</v>
      </c>
      <c r="F73" s="20" t="s">
        <v>3811</v>
      </c>
    </row>
    <row r="74" spans="1:6" ht="32.4">
      <c r="A74" s="212">
        <v>73</v>
      </c>
      <c r="B74" s="1" t="s">
        <v>3710</v>
      </c>
      <c r="C74" s="171" t="s">
        <v>654</v>
      </c>
      <c r="D74" s="20" t="s">
        <v>34</v>
      </c>
      <c r="E74" s="1" t="s">
        <v>3812</v>
      </c>
      <c r="F74" s="1" t="s">
        <v>3813</v>
      </c>
    </row>
    <row r="75" spans="1:6" ht="32.4">
      <c r="A75" s="212">
        <v>74</v>
      </c>
      <c r="B75" s="20" t="s">
        <v>3228</v>
      </c>
      <c r="C75" s="171" t="s">
        <v>654</v>
      </c>
      <c r="D75" s="20" t="s">
        <v>34</v>
      </c>
      <c r="E75" s="20" t="s">
        <v>3229</v>
      </c>
      <c r="F75" s="1" t="s">
        <v>3230</v>
      </c>
    </row>
    <row r="76" spans="1:6" ht="32.4">
      <c r="A76" s="212">
        <v>75</v>
      </c>
      <c r="B76" s="1" t="s">
        <v>3231</v>
      </c>
      <c r="C76" s="1" t="s">
        <v>675</v>
      </c>
      <c r="D76" s="1" t="s">
        <v>21</v>
      </c>
      <c r="E76" s="1" t="s">
        <v>3232</v>
      </c>
      <c r="F76" s="20" t="s">
        <v>3233</v>
      </c>
    </row>
    <row r="77" spans="1:6" ht="32.4">
      <c r="A77" s="212">
        <v>76</v>
      </c>
      <c r="B77" s="1" t="s">
        <v>3234</v>
      </c>
      <c r="C77" s="1" t="s">
        <v>654</v>
      </c>
      <c r="D77" s="1" t="s">
        <v>21</v>
      </c>
      <c r="E77" s="1" t="s">
        <v>3235</v>
      </c>
      <c r="F77" s="20" t="s">
        <v>3236</v>
      </c>
    </row>
  </sheetData>
  <mergeCells count="1">
    <mergeCell ref="A1:F1"/>
  </mergeCells>
  <phoneticPr fontId="1" type="noConversion"/>
  <conditionalFormatting sqref="B2">
    <cfRule type="duplicateValues" dxfId="35" priority="143"/>
  </conditionalFormatting>
  <conditionalFormatting sqref="B47">
    <cfRule type="duplicateValues" dxfId="34" priority="12"/>
  </conditionalFormatting>
  <conditionalFormatting sqref="B48">
    <cfRule type="duplicateValues" dxfId="33" priority="11"/>
  </conditionalFormatting>
  <conditionalFormatting sqref="B49">
    <cfRule type="duplicateValues" dxfId="32" priority="1"/>
    <cfRule type="duplicateValues" dxfId="31" priority="2"/>
    <cfRule type="duplicateValues" dxfId="30" priority="3"/>
    <cfRule type="duplicateValues" dxfId="29" priority="4"/>
    <cfRule type="duplicateValues" dxfId="28" priority="5"/>
    <cfRule type="duplicateValues" dxfId="27" priority="6"/>
    <cfRule type="duplicateValues" dxfId="26" priority="7"/>
    <cfRule type="duplicateValues" dxfId="25" priority="8"/>
    <cfRule type="duplicateValues" dxfId="24" priority="9"/>
    <cfRule type="duplicateValues" dxfId="23" priority="10"/>
  </conditionalFormatting>
  <pageMargins left="0.70866141732283472" right="0.70866141732283472" top="0.74803149606299213" bottom="0.74803149606299213" header="0.31496062992125984" footer="0.31496062992125984"/>
  <pageSetup paperSize="9" scale="85" orientation="landscape" horizontalDpi="1200" verticalDpi="1200"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[1]目錄!#REF!</xm:f>
          </x14:formula1>
          <xm:sqref>C10 C22:C24</xm:sqref>
        </x14:dataValidation>
        <x14:dataValidation type="list" allowBlank="1" showInputMessage="1" showErrorMessage="1">
          <x14:formula1>
            <xm:f>[3]目錄!#REF!</xm:f>
          </x14:formula1>
          <xm:sqref>C62 C67 C70</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G6"/>
  <sheetViews>
    <sheetView workbookViewId="0">
      <selection activeCell="F31" sqref="F31"/>
    </sheetView>
  </sheetViews>
  <sheetFormatPr defaultColWidth="9" defaultRowHeight="16.2"/>
  <cols>
    <col min="1" max="1" width="5.33203125" style="162" customWidth="1"/>
    <col min="2" max="2" width="42.77734375" style="191" customWidth="1"/>
    <col min="3" max="3" width="15.109375" style="191" customWidth="1"/>
    <col min="4" max="4" width="20.77734375" style="191" customWidth="1"/>
    <col min="5" max="5" width="43" style="191" customWidth="1"/>
    <col min="6" max="6" width="18.21875" style="191" customWidth="1"/>
    <col min="7" max="7" width="21.44140625" style="191" customWidth="1"/>
    <col min="8" max="16384" width="9" style="191"/>
  </cols>
  <sheetData>
    <row r="1" spans="1:7" s="187" customFormat="1" ht="24.6">
      <c r="A1" s="373" t="s">
        <v>3860</v>
      </c>
      <c r="B1" s="374"/>
      <c r="C1" s="374"/>
      <c r="D1" s="374"/>
      <c r="E1" s="374"/>
      <c r="F1" s="374"/>
      <c r="G1" s="186"/>
    </row>
    <row r="2" spans="1:7" s="189" customFormat="1" ht="39.6">
      <c r="A2" s="188" t="s">
        <v>2381</v>
      </c>
      <c r="B2" s="188" t="s">
        <v>2382</v>
      </c>
      <c r="C2" s="188" t="s">
        <v>2383</v>
      </c>
      <c r="D2" s="188" t="s">
        <v>2384</v>
      </c>
      <c r="E2" s="188" t="s">
        <v>2385</v>
      </c>
      <c r="F2" s="188" t="s">
        <v>2386</v>
      </c>
      <c r="G2" s="188" t="s">
        <v>2387</v>
      </c>
    </row>
    <row r="3" spans="1:7" ht="64.8">
      <c r="A3" s="190">
        <v>1</v>
      </c>
      <c r="B3" s="1" t="s">
        <v>3253</v>
      </c>
      <c r="C3" s="1" t="s">
        <v>2388</v>
      </c>
      <c r="D3" s="1" t="s">
        <v>21</v>
      </c>
      <c r="E3" s="1" t="s">
        <v>3254</v>
      </c>
      <c r="F3" s="1" t="s">
        <v>3255</v>
      </c>
      <c r="G3" s="80" t="s">
        <v>3256</v>
      </c>
    </row>
    <row r="4" spans="1:7" ht="48.6">
      <c r="A4" s="190">
        <v>2</v>
      </c>
      <c r="B4" s="80" t="s">
        <v>2389</v>
      </c>
      <c r="C4" s="80" t="s">
        <v>2388</v>
      </c>
      <c r="D4" s="80" t="s">
        <v>2390</v>
      </c>
      <c r="E4" s="80" t="s">
        <v>2391</v>
      </c>
      <c r="F4" s="80" t="s">
        <v>2392</v>
      </c>
      <c r="G4" s="45" t="s">
        <v>2393</v>
      </c>
    </row>
    <row r="5" spans="1:7" ht="32.4">
      <c r="A5" s="190">
        <v>3</v>
      </c>
      <c r="B5" s="19" t="s">
        <v>2394</v>
      </c>
      <c r="C5" s="80" t="s">
        <v>2388</v>
      </c>
      <c r="D5" s="80" t="s">
        <v>2390</v>
      </c>
      <c r="E5" s="19" t="s">
        <v>2395</v>
      </c>
      <c r="F5" s="19" t="s">
        <v>2396</v>
      </c>
      <c r="G5" s="19" t="s">
        <v>2397</v>
      </c>
    </row>
    <row r="6" spans="1:7" ht="32.4">
      <c r="A6" s="192">
        <v>4</v>
      </c>
      <c r="B6" s="1" t="s">
        <v>3257</v>
      </c>
      <c r="C6" s="83" t="s">
        <v>2388</v>
      </c>
      <c r="D6" s="1" t="s">
        <v>3258</v>
      </c>
      <c r="E6" s="1" t="s">
        <v>3259</v>
      </c>
      <c r="F6" s="1" t="s">
        <v>3260</v>
      </c>
      <c r="G6" s="19" t="s">
        <v>2397</v>
      </c>
    </row>
  </sheetData>
  <mergeCells count="1">
    <mergeCell ref="A1:F1"/>
  </mergeCells>
  <phoneticPr fontId="1" type="noConversion"/>
  <conditionalFormatting sqref="B2">
    <cfRule type="duplicateValues" dxfId="22" priority="7"/>
  </conditionalFormatting>
  <conditionalFormatting sqref="B1">
    <cfRule type="duplicateValues" dxfId="21" priority="1"/>
  </conditionalFormatting>
  <conditionalFormatting sqref="G3">
    <cfRule type="duplicateValues" dxfId="20" priority="602"/>
    <cfRule type="duplicateValues" dxfId="19" priority="603"/>
  </conditionalFormatting>
  <conditionalFormatting sqref="G3">
    <cfRule type="duplicateValues" dxfId="18" priority="604"/>
  </conditionalFormatting>
  <dataValidations count="1">
    <dataValidation type="list" allowBlank="1" showInputMessage="1" showErrorMessage="1" sqref="C4:C5">
      <formula1>"身體照顧、日常生活照顧及家事服務,居家喘息,機構喘息,社區喘息,居家復健,社區復健,居家護理,中醫,牙醫,藥事,西醫,聽力師,語言治療,呼吸治療師,心理諮商,營養服務,居家醫療-健保給付,居家安寧-健保給付,日間照顧服務,家庭托顧服務,小規模多機能服務,沐浴車服務,居家式或社區式餐飲服務,交通服務,機構服務,輔具及居家無障礙環境改善評估服務,輔具服務,居家無障礙環境改善服務,社工服務"</formula1>
    </dataValidation>
  </dataValidations>
  <pageMargins left="0.7" right="0.7" top="0.75" bottom="0.75" header="0.3" footer="0.3"/>
  <drawing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[3]目錄!#REF!</xm:f>
          </x14:formula1>
          <xm:sqref>C6</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3">
    <tabColor rgb="FFFFFF00"/>
  </sheetPr>
  <dimension ref="A1:I80"/>
  <sheetViews>
    <sheetView workbookViewId="0">
      <selection activeCell="J13" sqref="J13"/>
    </sheetView>
  </sheetViews>
  <sheetFormatPr defaultRowHeight="16.2"/>
  <cols>
    <col min="1" max="1" width="7.33203125" style="4" customWidth="1"/>
    <col min="2" max="2" width="27.109375" customWidth="1"/>
    <col min="3" max="3" width="17.109375" customWidth="1"/>
    <col min="4" max="4" width="18.33203125" customWidth="1"/>
    <col min="5" max="5" width="27.88671875" customWidth="1"/>
    <col min="6" max="6" width="17.88671875" customWidth="1"/>
    <col min="7" max="7" width="13.88671875" customWidth="1"/>
  </cols>
  <sheetData>
    <row r="1" spans="1:7" s="6" customFormat="1" ht="31.5" customHeight="1">
      <c r="A1" s="341" t="s">
        <v>3861</v>
      </c>
      <c r="B1" s="341"/>
      <c r="C1" s="341"/>
      <c r="D1" s="341"/>
      <c r="E1" s="341"/>
      <c r="F1" s="341"/>
      <c r="G1" s="341"/>
    </row>
    <row r="2" spans="1:7" s="17" customFormat="1" ht="20.399999999999999" thickBot="1">
      <c r="A2" s="36" t="s">
        <v>2</v>
      </c>
      <c r="B2" s="36" t="s">
        <v>3</v>
      </c>
      <c r="C2" s="36" t="s">
        <v>10</v>
      </c>
      <c r="D2" s="36" t="s">
        <v>11</v>
      </c>
      <c r="E2" s="36" t="s">
        <v>4</v>
      </c>
      <c r="F2" s="36" t="s">
        <v>5</v>
      </c>
      <c r="G2" s="36" t="s">
        <v>592</v>
      </c>
    </row>
    <row r="3" spans="1:7" s="17" customFormat="1" ht="35.1" customHeight="1">
      <c r="A3" s="35">
        <v>1</v>
      </c>
      <c r="B3" s="1" t="s">
        <v>653</v>
      </c>
      <c r="C3" s="1" t="s">
        <v>658</v>
      </c>
      <c r="D3" s="1" t="s">
        <v>34</v>
      </c>
      <c r="E3" s="1" t="s">
        <v>655</v>
      </c>
      <c r="F3" s="1" t="s">
        <v>656</v>
      </c>
      <c r="G3" s="84" t="s">
        <v>731</v>
      </c>
    </row>
    <row r="4" spans="1:7" s="17" customFormat="1" ht="35.1" customHeight="1">
      <c r="A4" s="26">
        <v>2</v>
      </c>
      <c r="B4" s="206" t="s">
        <v>659</v>
      </c>
      <c r="C4" s="1" t="s">
        <v>84</v>
      </c>
      <c r="D4" s="1" t="s">
        <v>34</v>
      </c>
      <c r="E4" s="1" t="s">
        <v>660</v>
      </c>
      <c r="F4" s="1" t="s">
        <v>661</v>
      </c>
      <c r="G4" s="77" t="s">
        <v>731</v>
      </c>
    </row>
    <row r="5" spans="1:7" s="17" customFormat="1" ht="35.1" customHeight="1">
      <c r="A5" s="26">
        <v>3</v>
      </c>
      <c r="B5" s="1" t="s">
        <v>161</v>
      </c>
      <c r="C5" s="1" t="s">
        <v>84</v>
      </c>
      <c r="D5" s="1" t="s">
        <v>34</v>
      </c>
      <c r="E5" s="1" t="s">
        <v>162</v>
      </c>
      <c r="F5" s="1" t="s">
        <v>664</v>
      </c>
      <c r="G5" s="77" t="s">
        <v>731</v>
      </c>
    </row>
    <row r="6" spans="1:7" s="17" customFormat="1" ht="35.1" customHeight="1">
      <c r="A6" s="26">
        <v>4</v>
      </c>
      <c r="B6" s="20" t="s">
        <v>648</v>
      </c>
      <c r="C6" s="20" t="s">
        <v>84</v>
      </c>
      <c r="D6" s="20" t="s">
        <v>34</v>
      </c>
      <c r="E6" s="20" t="s">
        <v>649</v>
      </c>
      <c r="F6" s="20" t="s">
        <v>650</v>
      </c>
      <c r="G6" s="77" t="s">
        <v>732</v>
      </c>
    </row>
    <row r="7" spans="1:7" s="17" customFormat="1" ht="35.1" customHeight="1">
      <c r="A7" s="26">
        <v>5</v>
      </c>
      <c r="B7" s="20" t="s">
        <v>669</v>
      </c>
      <c r="C7" s="20" t="s">
        <v>84</v>
      </c>
      <c r="D7" s="20" t="s">
        <v>34</v>
      </c>
      <c r="E7" s="20" t="s">
        <v>670</v>
      </c>
      <c r="F7" s="20" t="s">
        <v>671</v>
      </c>
      <c r="G7" s="77" t="s">
        <v>732</v>
      </c>
    </row>
    <row r="8" spans="1:7" s="17" customFormat="1" ht="35.1" customHeight="1">
      <c r="A8" s="26">
        <v>6</v>
      </c>
      <c r="B8" s="20" t="s">
        <v>672</v>
      </c>
      <c r="C8" s="20" t="s">
        <v>87</v>
      </c>
      <c r="D8" s="20" t="s">
        <v>21</v>
      </c>
      <c r="E8" s="20" t="s">
        <v>673</v>
      </c>
      <c r="F8" s="20" t="s">
        <v>674</v>
      </c>
      <c r="G8" s="77" t="s">
        <v>732</v>
      </c>
    </row>
    <row r="9" spans="1:7" s="17" customFormat="1" ht="35.1" customHeight="1">
      <c r="A9" s="26">
        <v>7</v>
      </c>
      <c r="B9" s="20" t="s">
        <v>651</v>
      </c>
      <c r="C9" s="20" t="s">
        <v>87</v>
      </c>
      <c r="D9" s="20" t="s">
        <v>21</v>
      </c>
      <c r="E9" s="20" t="s">
        <v>652</v>
      </c>
      <c r="F9" s="20" t="s">
        <v>676</v>
      </c>
      <c r="G9" s="77" t="s">
        <v>732</v>
      </c>
    </row>
    <row r="10" spans="1:7" s="17" customFormat="1" ht="35.1" customHeight="1">
      <c r="A10" s="26">
        <v>8</v>
      </c>
      <c r="B10" s="20" t="s">
        <v>677</v>
      </c>
      <c r="C10" s="20" t="s">
        <v>87</v>
      </c>
      <c r="D10" s="20" t="s">
        <v>678</v>
      </c>
      <c r="E10" s="20" t="s">
        <v>679</v>
      </c>
      <c r="F10" s="20" t="s">
        <v>680</v>
      </c>
      <c r="G10" s="77" t="s">
        <v>732</v>
      </c>
    </row>
    <row r="11" spans="1:7" s="17" customFormat="1" ht="35.1" customHeight="1">
      <c r="A11" s="26">
        <v>9</v>
      </c>
      <c r="B11" s="1" t="s">
        <v>682</v>
      </c>
      <c r="C11" s="1" t="s">
        <v>84</v>
      </c>
      <c r="D11" s="1" t="s">
        <v>21</v>
      </c>
      <c r="E11" s="1" t="s">
        <v>683</v>
      </c>
      <c r="F11" s="20" t="s">
        <v>684</v>
      </c>
      <c r="G11" s="77" t="s">
        <v>732</v>
      </c>
    </row>
    <row r="12" spans="1:7" s="17" customFormat="1" ht="35.1" customHeight="1">
      <c r="A12" s="26">
        <v>10</v>
      </c>
      <c r="B12" s="1" t="s">
        <v>686</v>
      </c>
      <c r="C12" s="1" t="s">
        <v>84</v>
      </c>
      <c r="D12" s="1" t="s">
        <v>167</v>
      </c>
      <c r="E12" s="1" t="s">
        <v>687</v>
      </c>
      <c r="F12" s="20" t="s">
        <v>688</v>
      </c>
      <c r="G12" s="77" t="s">
        <v>732</v>
      </c>
    </row>
    <row r="13" spans="1:7" s="17" customFormat="1" ht="35.1" customHeight="1">
      <c r="A13" s="26">
        <v>11</v>
      </c>
      <c r="B13" s="1" t="s">
        <v>690</v>
      </c>
      <c r="C13" s="1" t="s">
        <v>84</v>
      </c>
      <c r="D13" s="1" t="s">
        <v>167</v>
      </c>
      <c r="E13" s="1" t="s">
        <v>691</v>
      </c>
      <c r="F13" s="20" t="s">
        <v>692</v>
      </c>
      <c r="G13" s="77" t="s">
        <v>732</v>
      </c>
    </row>
    <row r="14" spans="1:7" s="17" customFormat="1" ht="35.1" customHeight="1">
      <c r="A14" s="26">
        <v>12</v>
      </c>
      <c r="B14" s="1" t="s">
        <v>694</v>
      </c>
      <c r="C14" s="1" t="s">
        <v>84</v>
      </c>
      <c r="D14" s="1" t="s">
        <v>167</v>
      </c>
      <c r="E14" s="1" t="s">
        <v>695</v>
      </c>
      <c r="F14" s="20" t="s">
        <v>696</v>
      </c>
      <c r="G14" s="77" t="s">
        <v>732</v>
      </c>
    </row>
    <row r="15" spans="1:7" s="17" customFormat="1" ht="35.1" customHeight="1">
      <c r="A15" s="26">
        <v>13</v>
      </c>
      <c r="B15" s="1" t="s">
        <v>699</v>
      </c>
      <c r="C15" s="1" t="s">
        <v>84</v>
      </c>
      <c r="D15" s="1" t="s">
        <v>697</v>
      </c>
      <c r="E15" s="1" t="s">
        <v>700</v>
      </c>
      <c r="F15" s="20" t="s">
        <v>701</v>
      </c>
      <c r="G15" s="77" t="s">
        <v>732</v>
      </c>
    </row>
    <row r="16" spans="1:7" s="17" customFormat="1" ht="35.1" customHeight="1">
      <c r="A16" s="26">
        <v>14</v>
      </c>
      <c r="B16" s="1" t="s">
        <v>171</v>
      </c>
      <c r="C16" s="1" t="s">
        <v>654</v>
      </c>
      <c r="D16" s="1" t="s">
        <v>34</v>
      </c>
      <c r="E16" s="1" t="s">
        <v>702</v>
      </c>
      <c r="F16" s="20" t="s">
        <v>703</v>
      </c>
      <c r="G16" s="77" t="s">
        <v>733</v>
      </c>
    </row>
    <row r="17" spans="1:9" s="17" customFormat="1" ht="35.1" customHeight="1">
      <c r="A17" s="26">
        <v>15</v>
      </c>
      <c r="B17" s="1" t="s">
        <v>173</v>
      </c>
      <c r="C17" s="1" t="s">
        <v>654</v>
      </c>
      <c r="D17" s="1" t="s">
        <v>34</v>
      </c>
      <c r="E17" s="1" t="s">
        <v>706</v>
      </c>
      <c r="F17" s="20" t="s">
        <v>707</v>
      </c>
      <c r="G17" s="77" t="s">
        <v>733</v>
      </c>
    </row>
    <row r="18" spans="1:9" s="17" customFormat="1" ht="35.1" customHeight="1">
      <c r="A18" s="26">
        <v>16</v>
      </c>
      <c r="B18" s="1" t="s">
        <v>174</v>
      </c>
      <c r="C18" s="1" t="s">
        <v>654</v>
      </c>
      <c r="D18" s="1" t="s">
        <v>34</v>
      </c>
      <c r="E18" s="1" t="s">
        <v>708</v>
      </c>
      <c r="F18" s="20" t="s">
        <v>709</v>
      </c>
      <c r="G18" s="77" t="s">
        <v>733</v>
      </c>
    </row>
    <row r="19" spans="1:9" s="17" customFormat="1" ht="35.1" customHeight="1">
      <c r="A19" s="26">
        <v>17</v>
      </c>
      <c r="B19" s="1" t="s">
        <v>175</v>
      </c>
      <c r="C19" s="1" t="s">
        <v>654</v>
      </c>
      <c r="D19" s="1" t="s">
        <v>21</v>
      </c>
      <c r="E19" s="1" t="s">
        <v>710</v>
      </c>
      <c r="F19" s="20" t="s">
        <v>711</v>
      </c>
      <c r="G19" s="77" t="s">
        <v>733</v>
      </c>
    </row>
    <row r="20" spans="1:9" s="17" customFormat="1" ht="35.1" customHeight="1">
      <c r="A20" s="26">
        <v>18</v>
      </c>
      <c r="B20" s="1" t="s">
        <v>172</v>
      </c>
      <c r="C20" s="1" t="s">
        <v>654</v>
      </c>
      <c r="D20" s="1" t="s">
        <v>21</v>
      </c>
      <c r="E20" s="1" t="s">
        <v>712</v>
      </c>
      <c r="F20" s="20" t="s">
        <v>713</v>
      </c>
      <c r="G20" s="77" t="s">
        <v>733</v>
      </c>
    </row>
    <row r="21" spans="1:9" s="17" customFormat="1" ht="35.1" customHeight="1">
      <c r="A21" s="26">
        <v>19</v>
      </c>
      <c r="B21" s="1" t="s">
        <v>170</v>
      </c>
      <c r="C21" s="83" t="s">
        <v>654</v>
      </c>
      <c r="D21" s="1" t="s">
        <v>21</v>
      </c>
      <c r="E21" s="71" t="s">
        <v>714</v>
      </c>
      <c r="F21" s="71" t="s">
        <v>715</v>
      </c>
      <c r="G21" s="77" t="s">
        <v>733</v>
      </c>
    </row>
    <row r="22" spans="1:9" s="17" customFormat="1" ht="35.1" customHeight="1">
      <c r="A22" s="26">
        <v>20</v>
      </c>
      <c r="B22" s="1" t="s">
        <v>624</v>
      </c>
      <c r="C22" s="83" t="s">
        <v>654</v>
      </c>
      <c r="D22" s="1" t="s">
        <v>21</v>
      </c>
      <c r="E22" s="1" t="s">
        <v>88</v>
      </c>
      <c r="F22" s="1" t="s">
        <v>625</v>
      </c>
      <c r="G22" s="209" t="s">
        <v>647</v>
      </c>
    </row>
    <row r="23" spans="1:9" s="17" customFormat="1" ht="35.1" customHeight="1">
      <c r="A23" s="26">
        <v>21</v>
      </c>
      <c r="B23" s="83" t="s">
        <v>716</v>
      </c>
      <c r="C23" s="1" t="s">
        <v>654</v>
      </c>
      <c r="D23" s="1" t="s">
        <v>21</v>
      </c>
      <c r="E23" s="1" t="s">
        <v>717</v>
      </c>
      <c r="F23" s="1" t="s">
        <v>718</v>
      </c>
      <c r="G23" s="77" t="s">
        <v>734</v>
      </c>
    </row>
    <row r="24" spans="1:9" s="17" customFormat="1" ht="35.1" customHeight="1">
      <c r="A24" s="26">
        <v>22</v>
      </c>
      <c r="B24" s="83" t="s">
        <v>719</v>
      </c>
      <c r="C24" s="1" t="s">
        <v>654</v>
      </c>
      <c r="D24" s="1" t="s">
        <v>21</v>
      </c>
      <c r="E24" s="1" t="s">
        <v>168</v>
      </c>
      <c r="F24" s="1" t="s">
        <v>720</v>
      </c>
      <c r="G24" s="77" t="s">
        <v>734</v>
      </c>
    </row>
    <row r="25" spans="1:9" s="17" customFormat="1" ht="35.1" customHeight="1">
      <c r="A25" s="26">
        <v>23</v>
      </c>
      <c r="B25" s="1" t="s">
        <v>633</v>
      </c>
      <c r="C25" s="1" t="s">
        <v>654</v>
      </c>
      <c r="D25" s="1" t="s">
        <v>34</v>
      </c>
      <c r="E25" s="1" t="s">
        <v>635</v>
      </c>
      <c r="F25" s="20" t="s">
        <v>634</v>
      </c>
      <c r="G25" s="77" t="s">
        <v>734</v>
      </c>
    </row>
    <row r="26" spans="1:9" s="17" customFormat="1" ht="35.1" customHeight="1">
      <c r="A26" s="26">
        <v>24</v>
      </c>
      <c r="B26" s="1" t="s">
        <v>1085</v>
      </c>
      <c r="C26" s="1" t="s">
        <v>654</v>
      </c>
      <c r="D26" s="1" t="s">
        <v>34</v>
      </c>
      <c r="E26" s="1" t="s">
        <v>1087</v>
      </c>
      <c r="F26" s="20" t="s">
        <v>1086</v>
      </c>
      <c r="G26" s="77" t="s">
        <v>734</v>
      </c>
    </row>
    <row r="27" spans="1:9" s="17" customFormat="1" ht="35.1" customHeight="1">
      <c r="A27" s="26">
        <v>25</v>
      </c>
      <c r="B27" s="1" t="s">
        <v>721</v>
      </c>
      <c r="C27" s="1" t="s">
        <v>654</v>
      </c>
      <c r="D27" s="1" t="s">
        <v>34</v>
      </c>
      <c r="E27" s="1" t="s">
        <v>722</v>
      </c>
      <c r="F27" s="1" t="s">
        <v>723</v>
      </c>
      <c r="G27" s="77" t="s">
        <v>647</v>
      </c>
    </row>
    <row r="28" spans="1:9" s="17" customFormat="1" ht="35.1" customHeight="1">
      <c r="A28" s="26">
        <v>26</v>
      </c>
      <c r="B28" s="1" t="s">
        <v>2357</v>
      </c>
      <c r="C28" s="83" t="s">
        <v>654</v>
      </c>
      <c r="D28" s="1" t="s">
        <v>34</v>
      </c>
      <c r="E28" s="1" t="s">
        <v>2358</v>
      </c>
      <c r="F28" s="1" t="s">
        <v>2359</v>
      </c>
      <c r="G28" s="77" t="s">
        <v>734</v>
      </c>
    </row>
    <row r="29" spans="1:9" s="17" customFormat="1" ht="35.1" customHeight="1">
      <c r="A29" s="26">
        <v>27</v>
      </c>
      <c r="B29" s="1" t="s">
        <v>728</v>
      </c>
      <c r="C29" s="1" t="s">
        <v>654</v>
      </c>
      <c r="D29" s="1" t="s">
        <v>34</v>
      </c>
      <c r="E29" s="1" t="s">
        <v>3261</v>
      </c>
      <c r="F29" s="1" t="s">
        <v>3262</v>
      </c>
      <c r="G29" s="77" t="s">
        <v>734</v>
      </c>
    </row>
    <row r="30" spans="1:9" ht="85.5" customHeight="1">
      <c r="A30" s="26">
        <v>28</v>
      </c>
      <c r="B30" s="239" t="s">
        <v>3119</v>
      </c>
      <c r="C30" s="206" t="s">
        <v>654</v>
      </c>
      <c r="D30" s="206" t="s">
        <v>3263</v>
      </c>
      <c r="E30" s="206" t="s">
        <v>3120</v>
      </c>
      <c r="F30" s="206" t="s">
        <v>3121</v>
      </c>
      <c r="G30" s="172" t="s">
        <v>647</v>
      </c>
      <c r="H30" s="238"/>
      <c r="I30" s="179"/>
    </row>
    <row r="31" spans="1:9" ht="32.4">
      <c r="A31" s="173">
        <v>29</v>
      </c>
      <c r="B31" s="1" t="s">
        <v>1042</v>
      </c>
      <c r="C31" s="1" t="s">
        <v>84</v>
      </c>
      <c r="D31" s="1" t="s">
        <v>167</v>
      </c>
      <c r="E31" s="1" t="s">
        <v>1043</v>
      </c>
      <c r="F31" s="20" t="s">
        <v>1044</v>
      </c>
      <c r="G31" s="165" t="s">
        <v>989</v>
      </c>
    </row>
    <row r="32" spans="1:9" ht="32.4">
      <c r="A32" s="173">
        <v>30</v>
      </c>
      <c r="B32" s="1" t="s">
        <v>2360</v>
      </c>
      <c r="C32" s="1" t="s">
        <v>84</v>
      </c>
      <c r="D32" s="1" t="s">
        <v>21</v>
      </c>
      <c r="E32" s="1" t="s">
        <v>2361</v>
      </c>
      <c r="F32" s="20" t="s">
        <v>1300</v>
      </c>
      <c r="G32" s="165" t="s">
        <v>989</v>
      </c>
    </row>
    <row r="33" spans="1:7" ht="32.4">
      <c r="A33" s="173">
        <v>31</v>
      </c>
      <c r="B33" s="1" t="s">
        <v>2362</v>
      </c>
      <c r="C33" s="1" t="s">
        <v>84</v>
      </c>
      <c r="D33" s="1" t="s">
        <v>21</v>
      </c>
      <c r="E33" s="1" t="s">
        <v>2363</v>
      </c>
      <c r="F33" s="20" t="s">
        <v>2364</v>
      </c>
      <c r="G33" s="165" t="s">
        <v>989</v>
      </c>
    </row>
    <row r="34" spans="1:7" ht="32.4">
      <c r="A34" s="212">
        <v>32</v>
      </c>
      <c r="B34" s="1" t="s">
        <v>3159</v>
      </c>
      <c r="C34" s="1" t="s">
        <v>84</v>
      </c>
      <c r="D34" s="1" t="s">
        <v>34</v>
      </c>
      <c r="E34" s="1" t="s">
        <v>3160</v>
      </c>
      <c r="F34" s="1" t="s">
        <v>3161</v>
      </c>
      <c r="G34" s="172" t="s">
        <v>3190</v>
      </c>
    </row>
    <row r="35" spans="1:7" ht="32.4">
      <c r="A35" s="212">
        <v>33</v>
      </c>
      <c r="B35" s="1" t="s">
        <v>3162</v>
      </c>
      <c r="C35" s="1" t="s">
        <v>84</v>
      </c>
      <c r="D35" s="1" t="s">
        <v>21</v>
      </c>
      <c r="E35" s="1" t="s">
        <v>3163</v>
      </c>
      <c r="F35" s="1" t="s">
        <v>3164</v>
      </c>
      <c r="G35" s="172" t="s">
        <v>3190</v>
      </c>
    </row>
    <row r="36" spans="1:7" ht="48.6">
      <c r="A36" s="212">
        <v>34</v>
      </c>
      <c r="B36" s="1" t="s">
        <v>3165</v>
      </c>
      <c r="C36" s="1" t="s">
        <v>84</v>
      </c>
      <c r="D36" s="1" t="s">
        <v>21</v>
      </c>
      <c r="E36" s="1" t="s">
        <v>3166</v>
      </c>
      <c r="F36" s="1" t="s">
        <v>3167</v>
      </c>
      <c r="G36" s="172" t="s">
        <v>3190</v>
      </c>
    </row>
    <row r="37" spans="1:7" ht="32.4">
      <c r="A37" s="212">
        <v>35</v>
      </c>
      <c r="B37" s="1" t="s">
        <v>3168</v>
      </c>
      <c r="C37" s="1" t="s">
        <v>84</v>
      </c>
      <c r="D37" s="1" t="s">
        <v>21</v>
      </c>
      <c r="E37" s="1" t="s">
        <v>3169</v>
      </c>
      <c r="F37" s="1" t="s">
        <v>3170</v>
      </c>
      <c r="G37" s="172" t="s">
        <v>3190</v>
      </c>
    </row>
    <row r="38" spans="1:7" ht="32.4">
      <c r="A38" s="212">
        <v>36</v>
      </c>
      <c r="B38" s="1" t="s">
        <v>3171</v>
      </c>
      <c r="C38" s="1" t="s">
        <v>84</v>
      </c>
      <c r="D38" s="1" t="s">
        <v>21</v>
      </c>
      <c r="E38" s="1" t="s">
        <v>3172</v>
      </c>
      <c r="F38" s="1" t="s">
        <v>3173</v>
      </c>
      <c r="G38" s="172" t="s">
        <v>3190</v>
      </c>
    </row>
    <row r="39" spans="1:7" ht="32.4">
      <c r="A39" s="212">
        <v>37</v>
      </c>
      <c r="B39" s="1" t="s">
        <v>3174</v>
      </c>
      <c r="C39" s="1" t="s">
        <v>84</v>
      </c>
      <c r="D39" s="1" t="s">
        <v>21</v>
      </c>
      <c r="E39" s="1" t="s">
        <v>3175</v>
      </c>
      <c r="F39" s="1" t="s">
        <v>3176</v>
      </c>
      <c r="G39" s="172" t="s">
        <v>3190</v>
      </c>
    </row>
    <row r="40" spans="1:7" ht="32.4">
      <c r="A40" s="212">
        <v>38</v>
      </c>
      <c r="B40" s="1" t="s">
        <v>3177</v>
      </c>
      <c r="C40" s="1" t="s">
        <v>84</v>
      </c>
      <c r="D40" s="1" t="s">
        <v>34</v>
      </c>
      <c r="E40" s="1" t="s">
        <v>3178</v>
      </c>
      <c r="F40" s="1" t="s">
        <v>3179</v>
      </c>
      <c r="G40" s="172" t="s">
        <v>3190</v>
      </c>
    </row>
    <row r="41" spans="1:7" ht="32.4">
      <c r="A41" s="212">
        <v>39</v>
      </c>
      <c r="B41" s="1" t="s">
        <v>3180</v>
      </c>
      <c r="C41" s="1" t="s">
        <v>84</v>
      </c>
      <c r="D41" s="1" t="s">
        <v>21</v>
      </c>
      <c r="E41" s="1" t="s">
        <v>3181</v>
      </c>
      <c r="F41" s="1" t="s">
        <v>3182</v>
      </c>
      <c r="G41" s="172" t="s">
        <v>3190</v>
      </c>
    </row>
    <row r="42" spans="1:7" ht="48.6">
      <c r="A42" s="212">
        <v>40</v>
      </c>
      <c r="B42" s="1" t="s">
        <v>3183</v>
      </c>
      <c r="C42" s="1" t="s">
        <v>84</v>
      </c>
      <c r="D42" s="1" t="s">
        <v>34</v>
      </c>
      <c r="E42" s="1" t="s">
        <v>3184</v>
      </c>
      <c r="F42" s="1" t="s">
        <v>3185</v>
      </c>
      <c r="G42" s="172" t="s">
        <v>3190</v>
      </c>
    </row>
    <row r="43" spans="1:7" ht="48.6">
      <c r="A43" s="212">
        <v>41</v>
      </c>
      <c r="B43" s="1" t="s">
        <v>3186</v>
      </c>
      <c r="C43" s="1" t="s">
        <v>84</v>
      </c>
      <c r="D43" s="1" t="s">
        <v>34</v>
      </c>
      <c r="E43" s="1" t="s">
        <v>3187</v>
      </c>
      <c r="F43" s="1" t="s">
        <v>3188</v>
      </c>
      <c r="G43" s="172" t="s">
        <v>3190</v>
      </c>
    </row>
    <row r="44" spans="1:7" ht="32.4">
      <c r="A44" s="212">
        <v>42</v>
      </c>
      <c r="B44" s="1" t="s">
        <v>3189</v>
      </c>
      <c r="C44" s="1" t="s">
        <v>84</v>
      </c>
      <c r="D44" s="1" t="s">
        <v>21</v>
      </c>
      <c r="E44" s="1" t="s">
        <v>3264</v>
      </c>
      <c r="F44" s="20" t="s">
        <v>3265</v>
      </c>
      <c r="G44" s="172" t="s">
        <v>3190</v>
      </c>
    </row>
    <row r="45" spans="1:7" ht="32.4">
      <c r="A45" s="212">
        <v>43</v>
      </c>
      <c r="B45" s="216" t="s">
        <v>3122</v>
      </c>
      <c r="C45" s="1" t="s">
        <v>654</v>
      </c>
      <c r="D45" s="1" t="s">
        <v>34</v>
      </c>
      <c r="E45" s="1" t="s">
        <v>3123</v>
      </c>
      <c r="F45" s="20" t="s">
        <v>3124</v>
      </c>
      <c r="G45" s="172" t="s">
        <v>3144</v>
      </c>
    </row>
    <row r="46" spans="1:7" ht="32.4">
      <c r="A46" s="212">
        <v>44</v>
      </c>
      <c r="B46" s="1" t="s">
        <v>1374</v>
      </c>
      <c r="C46" s="1" t="s">
        <v>675</v>
      </c>
      <c r="D46" s="1" t="s">
        <v>34</v>
      </c>
      <c r="E46" s="1" t="s">
        <v>1375</v>
      </c>
      <c r="F46" s="20" t="s">
        <v>1376</v>
      </c>
      <c r="G46" s="172" t="s">
        <v>3144</v>
      </c>
    </row>
    <row r="47" spans="1:7" ht="32.4">
      <c r="A47" s="212">
        <v>45</v>
      </c>
      <c r="B47" s="1" t="s">
        <v>3125</v>
      </c>
      <c r="C47" s="1" t="s">
        <v>654</v>
      </c>
      <c r="D47" s="1" t="s">
        <v>3126</v>
      </c>
      <c r="E47" s="1" t="s">
        <v>3127</v>
      </c>
      <c r="F47" s="20" t="s">
        <v>3128</v>
      </c>
      <c r="G47" s="172" t="s">
        <v>3144</v>
      </c>
    </row>
    <row r="48" spans="1:7" ht="32.4">
      <c r="A48" s="212">
        <v>46</v>
      </c>
      <c r="B48" s="1" t="s">
        <v>3129</v>
      </c>
      <c r="C48" s="1" t="s">
        <v>654</v>
      </c>
      <c r="D48" s="1" t="s">
        <v>3126</v>
      </c>
      <c r="E48" s="1" t="s">
        <v>3130</v>
      </c>
      <c r="F48" s="20" t="s">
        <v>3131</v>
      </c>
      <c r="G48" s="172" t="s">
        <v>3144</v>
      </c>
    </row>
    <row r="49" spans="1:7" ht="32.4">
      <c r="A49" s="212">
        <v>47</v>
      </c>
      <c r="B49" s="1" t="s">
        <v>3132</v>
      </c>
      <c r="C49" s="1" t="s">
        <v>654</v>
      </c>
      <c r="D49" s="1" t="s">
        <v>3126</v>
      </c>
      <c r="E49" s="1" t="s">
        <v>3133</v>
      </c>
      <c r="F49" s="20" t="s">
        <v>3134</v>
      </c>
      <c r="G49" s="172" t="s">
        <v>3144</v>
      </c>
    </row>
    <row r="50" spans="1:7" ht="32.4">
      <c r="A50" s="212">
        <v>48</v>
      </c>
      <c r="B50" s="1" t="s">
        <v>3135</v>
      </c>
      <c r="C50" s="1" t="s">
        <v>654</v>
      </c>
      <c r="D50" s="1" t="s">
        <v>3126</v>
      </c>
      <c r="E50" s="1" t="s">
        <v>3136</v>
      </c>
      <c r="F50" s="20" t="s">
        <v>3137</v>
      </c>
      <c r="G50" s="172" t="s">
        <v>3144</v>
      </c>
    </row>
    <row r="51" spans="1:7" ht="48.6">
      <c r="A51" s="212">
        <v>49</v>
      </c>
      <c r="B51" s="1" t="s">
        <v>3138</v>
      </c>
      <c r="C51" s="1" t="s">
        <v>654</v>
      </c>
      <c r="D51" s="1" t="s">
        <v>34</v>
      </c>
      <c r="E51" s="1" t="s">
        <v>3139</v>
      </c>
      <c r="F51" s="20" t="s">
        <v>3140</v>
      </c>
      <c r="G51" s="172" t="s">
        <v>3144</v>
      </c>
    </row>
    <row r="52" spans="1:7" ht="48.6">
      <c r="A52" s="212">
        <v>50</v>
      </c>
      <c r="B52" s="1" t="s">
        <v>3141</v>
      </c>
      <c r="C52" s="1" t="s">
        <v>654</v>
      </c>
      <c r="D52" s="1" t="s">
        <v>34</v>
      </c>
      <c r="E52" s="1" t="s">
        <v>3142</v>
      </c>
      <c r="F52" s="1" t="s">
        <v>3143</v>
      </c>
      <c r="G52" s="172" t="s">
        <v>3144</v>
      </c>
    </row>
    <row r="53" spans="1:7" ht="32.4">
      <c r="A53" s="212">
        <v>51</v>
      </c>
      <c r="B53" s="20" t="s">
        <v>3145</v>
      </c>
      <c r="C53" s="1" t="s">
        <v>654</v>
      </c>
      <c r="D53" s="1" t="s">
        <v>21</v>
      </c>
      <c r="E53" s="1" t="s">
        <v>3146</v>
      </c>
      <c r="F53" s="1" t="s">
        <v>3147</v>
      </c>
      <c r="G53" s="172" t="s">
        <v>3158</v>
      </c>
    </row>
    <row r="54" spans="1:7" ht="32.4">
      <c r="A54" s="212">
        <v>52</v>
      </c>
      <c r="B54" s="20" t="s">
        <v>3148</v>
      </c>
      <c r="C54" s="1" t="s">
        <v>654</v>
      </c>
      <c r="D54" s="1" t="s">
        <v>21</v>
      </c>
      <c r="E54" s="1" t="s">
        <v>3149</v>
      </c>
      <c r="F54" s="1" t="s">
        <v>3147</v>
      </c>
      <c r="G54" s="172" t="s">
        <v>3158</v>
      </c>
    </row>
    <row r="55" spans="1:7" ht="32.4">
      <c r="A55" s="212">
        <v>53</v>
      </c>
      <c r="B55" s="20" t="s">
        <v>3150</v>
      </c>
      <c r="C55" s="1" t="s">
        <v>675</v>
      </c>
      <c r="D55" s="1" t="s">
        <v>21</v>
      </c>
      <c r="E55" s="1" t="s">
        <v>3151</v>
      </c>
      <c r="F55" s="1" t="s">
        <v>2022</v>
      </c>
      <c r="G55" s="172" t="s">
        <v>3158</v>
      </c>
    </row>
    <row r="56" spans="1:7" ht="32.4">
      <c r="A56" s="212">
        <v>54</v>
      </c>
      <c r="B56" s="20" t="s">
        <v>1801</v>
      </c>
      <c r="C56" s="1" t="s">
        <v>654</v>
      </c>
      <c r="D56" s="1" t="s">
        <v>21</v>
      </c>
      <c r="E56" s="1" t="s">
        <v>1802</v>
      </c>
      <c r="F56" s="1" t="s">
        <v>1803</v>
      </c>
      <c r="G56" s="172" t="s">
        <v>3158</v>
      </c>
    </row>
    <row r="57" spans="1:7" ht="48.6">
      <c r="A57" s="212">
        <v>55</v>
      </c>
      <c r="B57" s="1" t="s">
        <v>3152</v>
      </c>
      <c r="C57" s="83" t="s">
        <v>675</v>
      </c>
      <c r="D57" s="1" t="s">
        <v>21</v>
      </c>
      <c r="E57" s="1" t="s">
        <v>3153</v>
      </c>
      <c r="F57" s="1" t="s">
        <v>3154</v>
      </c>
      <c r="G57" s="172" t="s">
        <v>3158</v>
      </c>
    </row>
    <row r="58" spans="1:7" ht="32.4">
      <c r="A58" s="212">
        <v>56</v>
      </c>
      <c r="B58" s="1" t="s">
        <v>3155</v>
      </c>
      <c r="C58" s="1" t="s">
        <v>675</v>
      </c>
      <c r="D58" s="1" t="s">
        <v>21</v>
      </c>
      <c r="E58" s="1" t="s">
        <v>3156</v>
      </c>
      <c r="F58" s="20" t="s">
        <v>3157</v>
      </c>
      <c r="G58" s="172" t="s">
        <v>3158</v>
      </c>
    </row>
    <row r="59" spans="1:7" ht="32.4">
      <c r="A59" s="212">
        <v>57</v>
      </c>
      <c r="B59" s="1" t="s">
        <v>1560</v>
      </c>
      <c r="C59" s="1" t="s">
        <v>675</v>
      </c>
      <c r="D59" s="1" t="s">
        <v>21</v>
      </c>
      <c r="E59" s="1" t="s">
        <v>1561</v>
      </c>
      <c r="F59" s="1" t="s">
        <v>1562</v>
      </c>
      <c r="G59" s="172" t="s">
        <v>3158</v>
      </c>
    </row>
    <row r="60" spans="1:7" ht="32.4">
      <c r="A60" s="212">
        <v>58</v>
      </c>
      <c r="B60" s="1" t="s">
        <v>3191</v>
      </c>
      <c r="C60" s="83" t="s">
        <v>654</v>
      </c>
      <c r="D60" s="1" t="s">
        <v>21</v>
      </c>
      <c r="E60" s="1" t="s">
        <v>3192</v>
      </c>
      <c r="F60" s="1" t="s">
        <v>3193</v>
      </c>
      <c r="G60" s="172" t="s">
        <v>3213</v>
      </c>
    </row>
    <row r="61" spans="1:7" ht="64.8">
      <c r="A61" s="212">
        <v>59</v>
      </c>
      <c r="B61" s="1" t="s">
        <v>3194</v>
      </c>
      <c r="C61" s="83" t="s">
        <v>654</v>
      </c>
      <c r="D61" s="1" t="s">
        <v>3195</v>
      </c>
      <c r="E61" s="1" t="s">
        <v>3196</v>
      </c>
      <c r="F61" s="1" t="s">
        <v>3197</v>
      </c>
      <c r="G61" s="172" t="s">
        <v>3213</v>
      </c>
    </row>
    <row r="62" spans="1:7" ht="32.4">
      <c r="A62" s="212">
        <v>60</v>
      </c>
      <c r="B62" s="1" t="s">
        <v>3198</v>
      </c>
      <c r="C62" s="83" t="s">
        <v>654</v>
      </c>
      <c r="D62" s="1" t="s">
        <v>21</v>
      </c>
      <c r="E62" s="1" t="s">
        <v>3199</v>
      </c>
      <c r="F62" s="1" t="s">
        <v>3200</v>
      </c>
      <c r="G62" s="172" t="s">
        <v>3213</v>
      </c>
    </row>
    <row r="63" spans="1:7" ht="32.4">
      <c r="A63" s="212">
        <v>61</v>
      </c>
      <c r="B63" s="1" t="s">
        <v>1634</v>
      </c>
      <c r="C63" s="83" t="s">
        <v>654</v>
      </c>
      <c r="D63" s="1" t="s">
        <v>34</v>
      </c>
      <c r="E63" s="1" t="s">
        <v>1636</v>
      </c>
      <c r="F63" s="1" t="s">
        <v>1637</v>
      </c>
      <c r="G63" s="172" t="s">
        <v>3213</v>
      </c>
    </row>
    <row r="64" spans="1:7" ht="32.4">
      <c r="A64" s="212">
        <v>62</v>
      </c>
      <c r="B64" s="1" t="s">
        <v>3201</v>
      </c>
      <c r="C64" s="83" t="s">
        <v>654</v>
      </c>
      <c r="D64" s="1" t="s">
        <v>21</v>
      </c>
      <c r="E64" s="1" t="s">
        <v>3202</v>
      </c>
      <c r="F64" s="20" t="s">
        <v>3203</v>
      </c>
      <c r="G64" s="172" t="s">
        <v>3213</v>
      </c>
    </row>
    <row r="65" spans="1:7" ht="32.4">
      <c r="A65" s="212">
        <v>63</v>
      </c>
      <c r="B65" s="1" t="s">
        <v>3204</v>
      </c>
      <c r="C65" s="83" t="s">
        <v>675</v>
      </c>
      <c r="D65" s="1" t="s">
        <v>21</v>
      </c>
      <c r="E65" s="1" t="s">
        <v>3205</v>
      </c>
      <c r="F65" s="1" t="s">
        <v>3206</v>
      </c>
      <c r="G65" s="172" t="s">
        <v>3213</v>
      </c>
    </row>
    <row r="66" spans="1:7" ht="32.4">
      <c r="A66" s="212">
        <v>64</v>
      </c>
      <c r="B66" s="1" t="s">
        <v>3207</v>
      </c>
      <c r="C66" s="83" t="s">
        <v>654</v>
      </c>
      <c r="D66" s="1" t="s">
        <v>167</v>
      </c>
      <c r="E66" s="1" t="s">
        <v>3208</v>
      </c>
      <c r="F66" s="20" t="s">
        <v>3209</v>
      </c>
      <c r="G66" s="172" t="s">
        <v>3213</v>
      </c>
    </row>
    <row r="67" spans="1:7" ht="32.4">
      <c r="A67" s="212">
        <v>65</v>
      </c>
      <c r="B67" s="1" t="s">
        <v>3210</v>
      </c>
      <c r="C67" s="83" t="s">
        <v>654</v>
      </c>
      <c r="D67" s="1" t="s">
        <v>21</v>
      </c>
      <c r="E67" s="1" t="s">
        <v>3211</v>
      </c>
      <c r="F67" s="20" t="s">
        <v>3212</v>
      </c>
      <c r="G67" s="172" t="s">
        <v>3213</v>
      </c>
    </row>
    <row r="68" spans="1:7" ht="32.4">
      <c r="A68" s="212">
        <v>66</v>
      </c>
      <c r="B68" s="1" t="s">
        <v>3214</v>
      </c>
      <c r="C68" s="1" t="s">
        <v>3215</v>
      </c>
      <c r="D68" s="1" t="s">
        <v>34</v>
      </c>
      <c r="E68" s="1" t="s">
        <v>3216</v>
      </c>
      <c r="F68" s="1" t="s">
        <v>3217</v>
      </c>
      <c r="G68" s="172" t="s">
        <v>3221</v>
      </c>
    </row>
    <row r="69" spans="1:7" ht="32.4">
      <c r="A69" s="212">
        <v>67</v>
      </c>
      <c r="B69" s="1" t="s">
        <v>3218</v>
      </c>
      <c r="C69" s="1" t="s">
        <v>3215</v>
      </c>
      <c r="D69" s="1" t="s">
        <v>34</v>
      </c>
      <c r="E69" s="1" t="s">
        <v>3219</v>
      </c>
      <c r="F69" s="1" t="s">
        <v>3220</v>
      </c>
      <c r="G69" s="172" t="s">
        <v>3221</v>
      </c>
    </row>
    <row r="70" spans="1:7" ht="32.4">
      <c r="A70" s="212">
        <v>68</v>
      </c>
      <c r="B70" s="20" t="s">
        <v>3222</v>
      </c>
      <c r="C70" s="1" t="s">
        <v>654</v>
      </c>
      <c r="D70" s="20" t="s">
        <v>34</v>
      </c>
      <c r="E70" s="20" t="s">
        <v>3223</v>
      </c>
      <c r="F70" s="1" t="s">
        <v>3224</v>
      </c>
      <c r="G70" s="172" t="s">
        <v>3118</v>
      </c>
    </row>
    <row r="71" spans="1:7" ht="32.4">
      <c r="A71" s="212">
        <v>69</v>
      </c>
      <c r="B71" s="20" t="s">
        <v>3225</v>
      </c>
      <c r="C71" s="171" t="s">
        <v>654</v>
      </c>
      <c r="D71" s="20" t="s">
        <v>34</v>
      </c>
      <c r="E71" s="20" t="s">
        <v>3226</v>
      </c>
      <c r="F71" s="1" t="s">
        <v>3227</v>
      </c>
      <c r="G71" s="172" t="s">
        <v>3118</v>
      </c>
    </row>
    <row r="72" spans="1:7" ht="32.4">
      <c r="A72" s="212">
        <v>70</v>
      </c>
      <c r="B72" s="20" t="s">
        <v>3228</v>
      </c>
      <c r="C72" s="171" t="s">
        <v>654</v>
      </c>
      <c r="D72" s="20" t="s">
        <v>34</v>
      </c>
      <c r="E72" s="20" t="s">
        <v>3229</v>
      </c>
      <c r="F72" s="1" t="s">
        <v>3230</v>
      </c>
      <c r="G72" s="172" t="s">
        <v>3118</v>
      </c>
    </row>
    <row r="73" spans="1:7" ht="32.4">
      <c r="A73" s="212">
        <v>71</v>
      </c>
      <c r="B73" s="1" t="s">
        <v>3231</v>
      </c>
      <c r="C73" s="1" t="s">
        <v>675</v>
      </c>
      <c r="D73" s="1" t="s">
        <v>21</v>
      </c>
      <c r="E73" s="1" t="s">
        <v>3232</v>
      </c>
      <c r="F73" s="20" t="s">
        <v>3233</v>
      </c>
      <c r="G73" s="172" t="s">
        <v>3118</v>
      </c>
    </row>
    <row r="74" spans="1:7" ht="32.4">
      <c r="A74" s="212">
        <v>72</v>
      </c>
      <c r="B74" s="1" t="s">
        <v>3234</v>
      </c>
      <c r="C74" s="1" t="s">
        <v>654</v>
      </c>
      <c r="D74" s="1" t="s">
        <v>21</v>
      </c>
      <c r="E74" s="1" t="s">
        <v>3235</v>
      </c>
      <c r="F74" s="20" t="s">
        <v>3236</v>
      </c>
      <c r="G74" s="172" t="s">
        <v>3118</v>
      </c>
    </row>
    <row r="75" spans="1:7" ht="32.4">
      <c r="A75" s="212">
        <v>73</v>
      </c>
      <c r="B75" s="1" t="s">
        <v>3237</v>
      </c>
      <c r="C75" s="1" t="s">
        <v>654</v>
      </c>
      <c r="D75" s="1" t="s">
        <v>21</v>
      </c>
      <c r="E75" s="20" t="s">
        <v>3238</v>
      </c>
      <c r="F75" s="20" t="s">
        <v>3239</v>
      </c>
      <c r="G75" s="172" t="s">
        <v>3118</v>
      </c>
    </row>
    <row r="76" spans="1:7" ht="32.4">
      <c r="A76" s="212">
        <v>74</v>
      </c>
      <c r="B76" s="1" t="s">
        <v>3240</v>
      </c>
      <c r="C76" s="1" t="s">
        <v>654</v>
      </c>
      <c r="D76" s="1" t="s">
        <v>21</v>
      </c>
      <c r="E76" s="1" t="s">
        <v>3241</v>
      </c>
      <c r="F76" s="20" t="s">
        <v>3242</v>
      </c>
      <c r="G76" s="172" t="s">
        <v>3118</v>
      </c>
    </row>
    <row r="77" spans="1:7" ht="32.4">
      <c r="A77" s="212">
        <v>75</v>
      </c>
      <c r="B77" s="1" t="s">
        <v>3243</v>
      </c>
      <c r="C77" s="1" t="s">
        <v>654</v>
      </c>
      <c r="D77" s="1" t="s">
        <v>21</v>
      </c>
      <c r="E77" s="1" t="s">
        <v>3244</v>
      </c>
      <c r="F77" s="20" t="s">
        <v>3245</v>
      </c>
      <c r="G77" s="172" t="s">
        <v>3118</v>
      </c>
    </row>
    <row r="78" spans="1:7" ht="32.4">
      <c r="A78" s="212">
        <v>76</v>
      </c>
      <c r="B78" s="1" t="s">
        <v>3246</v>
      </c>
      <c r="C78" s="1" t="s">
        <v>654</v>
      </c>
      <c r="D78" s="1" t="s">
        <v>167</v>
      </c>
      <c r="E78" s="1" t="s">
        <v>3247</v>
      </c>
      <c r="F78" s="20" t="s">
        <v>3248</v>
      </c>
      <c r="G78" s="172" t="s">
        <v>3118</v>
      </c>
    </row>
    <row r="79" spans="1:7" ht="32.4">
      <c r="A79" s="212">
        <v>77</v>
      </c>
      <c r="B79" s="1" t="s">
        <v>3249</v>
      </c>
      <c r="C79" s="83" t="s">
        <v>654</v>
      </c>
      <c r="D79" s="1" t="s">
        <v>21</v>
      </c>
      <c r="E79" s="1" t="s">
        <v>3250</v>
      </c>
      <c r="F79" s="20" t="s">
        <v>3251</v>
      </c>
      <c r="G79" s="172" t="s">
        <v>3252</v>
      </c>
    </row>
    <row r="80" spans="1:7" ht="32.4">
      <c r="A80" s="212">
        <v>78</v>
      </c>
      <c r="B80" s="1" t="s">
        <v>1607</v>
      </c>
      <c r="C80" s="83" t="s">
        <v>654</v>
      </c>
      <c r="D80" s="1" t="s">
        <v>21</v>
      </c>
      <c r="E80" s="1" t="s">
        <v>1608</v>
      </c>
      <c r="F80" s="20" t="s">
        <v>1609</v>
      </c>
      <c r="G80" s="172" t="s">
        <v>3252</v>
      </c>
    </row>
  </sheetData>
  <mergeCells count="1">
    <mergeCell ref="A1:G1"/>
  </mergeCells>
  <phoneticPr fontId="1" type="noConversion"/>
  <conditionalFormatting sqref="B2">
    <cfRule type="duplicateValues" dxfId="17" priority="132"/>
  </conditionalFormatting>
  <pageMargins left="0.9055118110236221" right="0.70866141732283472" top="0.74803149606299213" bottom="0.74803149606299213" header="0.31496062992125984" footer="0.31496062992125984"/>
  <pageSetup paperSize="9" scale="95" orientation="landscape" horizontalDpi="1200" verticalDpi="1200" r:id="rId1"/>
  <extLst>
    <ext xmlns:x14="http://schemas.microsoft.com/office/spreadsheetml/2009/9/main" uri="{CCE6A557-97BC-4b89-ADB6-D9C93CAAB3DF}">
      <x14:dataValidations xmlns:xm="http://schemas.microsoft.com/office/excel/2006/main" count="5">
        <x14:dataValidation type="list" allowBlank="1" showInputMessage="1" showErrorMessage="1">
          <x14:formula1>
            <xm:f>[1]目錄!#REF!</xm:f>
          </x14:formula1>
          <xm:sqref>C12</xm:sqref>
        </x14:dataValidation>
        <x14:dataValidation type="list" allowBlank="1" showInputMessage="1" showErrorMessage="1">
          <x14:formula1>
            <xm:f>[2]目錄!#REF!</xm:f>
          </x14:formula1>
          <xm:sqref>C33</xm:sqref>
        </x14:dataValidation>
        <x14:dataValidation type="list" allowBlank="1" showInputMessage="1" showErrorMessage="1">
          <x14:formula1>
            <xm:f>[3]目錄!#REF!</xm:f>
          </x14:formula1>
          <xm:sqref>C21</xm:sqref>
        </x14:dataValidation>
        <x14:dataValidation type="list" allowBlank="1" showInputMessage="1" showErrorMessage="1">
          <x14:formula1>
            <xm:f>[3]目錄!#REF!</xm:f>
          </x14:formula1>
          <xm:sqref>C22 C28 C64 C67 C79:C80</xm:sqref>
        </x14:dataValidation>
        <x14:dataValidation type="list" allowBlank="1" showInputMessage="1" showErrorMessage="1">
          <x14:formula1>
            <xm:f>[3]目錄!#REF!</xm:f>
          </x14:formula1>
          <xm:sqref>C29 C44</xm:sqref>
        </x14:dataValidation>
      </x14:dataValidation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4">
    <tabColor rgb="FFFFFF00"/>
  </sheetPr>
  <dimension ref="A1:G25"/>
  <sheetViews>
    <sheetView workbookViewId="0">
      <selection activeCell="J7" sqref="J7"/>
    </sheetView>
  </sheetViews>
  <sheetFormatPr defaultColWidth="8.88671875" defaultRowHeight="16.2"/>
  <cols>
    <col min="1" max="1" width="7.109375" customWidth="1"/>
    <col min="2" max="2" width="35" customWidth="1"/>
    <col min="3" max="3" width="12.6640625" customWidth="1"/>
    <col min="4" max="4" width="12.21875" customWidth="1"/>
    <col min="5" max="5" width="30.109375" customWidth="1"/>
    <col min="6" max="6" width="17.44140625" customWidth="1"/>
    <col min="7" max="7" width="17.33203125" customWidth="1"/>
  </cols>
  <sheetData>
    <row r="1" spans="1:7" s="6" customFormat="1" ht="31.5" customHeight="1">
      <c r="A1" s="341" t="s">
        <v>3862</v>
      </c>
      <c r="B1" s="341"/>
      <c r="C1" s="341"/>
      <c r="D1" s="341"/>
      <c r="E1" s="341"/>
      <c r="F1" s="341"/>
      <c r="G1" s="341"/>
    </row>
    <row r="2" spans="1:7" s="17" customFormat="1" ht="20.399999999999999" thickBot="1">
      <c r="A2" s="36" t="s">
        <v>2</v>
      </c>
      <c r="B2" s="36" t="s">
        <v>3</v>
      </c>
      <c r="C2" s="36" t="s">
        <v>10</v>
      </c>
      <c r="D2" s="36" t="s">
        <v>11</v>
      </c>
      <c r="E2" s="36" t="s">
        <v>4</v>
      </c>
      <c r="F2" s="36" t="s">
        <v>5</v>
      </c>
      <c r="G2" s="36" t="s">
        <v>8</v>
      </c>
    </row>
    <row r="3" spans="1:7" s="17" customFormat="1" ht="50.1" customHeight="1">
      <c r="A3" s="18">
        <v>1</v>
      </c>
      <c r="B3" s="1" t="s">
        <v>759</v>
      </c>
      <c r="C3" s="76" t="s">
        <v>760</v>
      </c>
      <c r="D3" s="1" t="s">
        <v>761</v>
      </c>
      <c r="E3" s="1" t="s">
        <v>762</v>
      </c>
      <c r="F3" s="83" t="s">
        <v>763</v>
      </c>
      <c r="G3" s="19" t="s">
        <v>3302</v>
      </c>
    </row>
    <row r="4" spans="1:7" ht="50.1" customHeight="1">
      <c r="A4" s="18">
        <v>2</v>
      </c>
      <c r="B4" s="1" t="s">
        <v>1822</v>
      </c>
      <c r="C4" s="76" t="s">
        <v>22</v>
      </c>
      <c r="D4" s="1" t="s">
        <v>593</v>
      </c>
      <c r="E4" s="19" t="s">
        <v>80</v>
      </c>
      <c r="F4" s="19" t="s">
        <v>764</v>
      </c>
      <c r="G4" s="19" t="s">
        <v>1809</v>
      </c>
    </row>
    <row r="5" spans="1:7" ht="50.1" customHeight="1">
      <c r="A5" s="18">
        <v>3</v>
      </c>
      <c r="B5" s="1" t="s">
        <v>1823</v>
      </c>
      <c r="C5" s="76" t="s">
        <v>22</v>
      </c>
      <c r="D5" s="1" t="s">
        <v>765</v>
      </c>
      <c r="E5" s="1" t="s">
        <v>1827</v>
      </c>
      <c r="F5" s="1" t="s">
        <v>766</v>
      </c>
      <c r="G5" s="19" t="s">
        <v>1810</v>
      </c>
    </row>
    <row r="6" spans="1:7" ht="50.1" customHeight="1">
      <c r="A6" s="18">
        <v>4</v>
      </c>
      <c r="B6" s="19" t="s">
        <v>76</v>
      </c>
      <c r="C6" s="76" t="s">
        <v>22</v>
      </c>
      <c r="D6" s="19" t="s">
        <v>767</v>
      </c>
      <c r="E6" s="20" t="s">
        <v>1091</v>
      </c>
      <c r="F6" s="19" t="s">
        <v>768</v>
      </c>
      <c r="G6" s="19" t="s">
        <v>1811</v>
      </c>
    </row>
    <row r="7" spans="1:7" ht="50.1" customHeight="1">
      <c r="A7" s="18">
        <v>5</v>
      </c>
      <c r="B7" s="20" t="s">
        <v>1821</v>
      </c>
      <c r="C7" s="76" t="s">
        <v>22</v>
      </c>
      <c r="D7" s="1" t="s">
        <v>769</v>
      </c>
      <c r="E7" s="20" t="s">
        <v>1826</v>
      </c>
      <c r="F7" s="19" t="s">
        <v>770</v>
      </c>
      <c r="G7" s="19" t="s">
        <v>1812</v>
      </c>
    </row>
    <row r="8" spans="1:7" ht="50.1" customHeight="1">
      <c r="A8" s="18">
        <v>6</v>
      </c>
      <c r="B8" s="20" t="s">
        <v>1824</v>
      </c>
      <c r="C8" s="76" t="s">
        <v>22</v>
      </c>
      <c r="D8" s="83" t="s">
        <v>771</v>
      </c>
      <c r="E8" s="19" t="s">
        <v>772</v>
      </c>
      <c r="F8" s="19" t="s">
        <v>773</v>
      </c>
      <c r="G8" s="19" t="s">
        <v>1813</v>
      </c>
    </row>
    <row r="9" spans="1:7" ht="50.1" customHeight="1">
      <c r="A9" s="18">
        <v>7</v>
      </c>
      <c r="B9" s="20" t="s">
        <v>1825</v>
      </c>
      <c r="C9" s="76" t="s">
        <v>22</v>
      </c>
      <c r="D9" s="19" t="s">
        <v>774</v>
      </c>
      <c r="E9" s="19" t="s">
        <v>775</v>
      </c>
      <c r="F9" s="19" t="s">
        <v>776</v>
      </c>
      <c r="G9" s="19" t="s">
        <v>1814</v>
      </c>
    </row>
    <row r="10" spans="1:7" ht="50.1" customHeight="1">
      <c r="A10" s="18">
        <v>8</v>
      </c>
      <c r="B10" s="20" t="s">
        <v>1820</v>
      </c>
      <c r="C10" s="76" t="s">
        <v>22</v>
      </c>
      <c r="D10" s="19" t="s">
        <v>774</v>
      </c>
      <c r="E10" s="19" t="s">
        <v>1828</v>
      </c>
      <c r="F10" s="19" t="s">
        <v>777</v>
      </c>
      <c r="G10" s="19" t="s">
        <v>1815</v>
      </c>
    </row>
    <row r="11" spans="1:7" ht="50.1" customHeight="1">
      <c r="A11" s="18">
        <v>9</v>
      </c>
      <c r="B11" s="19" t="s">
        <v>1819</v>
      </c>
      <c r="C11" s="76" t="s">
        <v>22</v>
      </c>
      <c r="D11" s="19" t="s">
        <v>135</v>
      </c>
      <c r="E11" s="19" t="s">
        <v>778</v>
      </c>
      <c r="F11" s="20" t="s">
        <v>779</v>
      </c>
      <c r="G11" s="19" t="s">
        <v>1816</v>
      </c>
    </row>
    <row r="12" spans="1:7" s="208" customFormat="1" ht="60.75" customHeight="1">
      <c r="A12" s="212">
        <v>10</v>
      </c>
      <c r="B12" s="20" t="s">
        <v>3267</v>
      </c>
      <c r="C12" s="164" t="s">
        <v>3266</v>
      </c>
      <c r="D12" s="19" t="s">
        <v>3158</v>
      </c>
      <c r="E12" s="19" t="s">
        <v>3268</v>
      </c>
      <c r="F12" s="20" t="s">
        <v>3269</v>
      </c>
      <c r="G12" s="20" t="s">
        <v>3270</v>
      </c>
    </row>
    <row r="13" spans="1:7" ht="81">
      <c r="A13" s="212">
        <v>11</v>
      </c>
      <c r="B13" s="19" t="s">
        <v>3288</v>
      </c>
      <c r="C13" s="164" t="s">
        <v>3266</v>
      </c>
      <c r="D13" s="19" t="s">
        <v>3118</v>
      </c>
      <c r="E13" s="19" t="s">
        <v>3272</v>
      </c>
      <c r="F13" s="19" t="s">
        <v>3271</v>
      </c>
      <c r="G13" s="20" t="s">
        <v>3273</v>
      </c>
    </row>
    <row r="14" spans="1:7" s="208" customFormat="1" ht="48.6">
      <c r="A14" s="212">
        <v>12</v>
      </c>
      <c r="B14" s="19" t="s">
        <v>3274</v>
      </c>
      <c r="C14" s="164" t="s">
        <v>3266</v>
      </c>
      <c r="D14" s="19" t="s">
        <v>3292</v>
      </c>
      <c r="E14" s="19" t="s">
        <v>3295</v>
      </c>
      <c r="F14" s="19" t="s">
        <v>3276</v>
      </c>
      <c r="G14" s="20" t="s">
        <v>3275</v>
      </c>
    </row>
    <row r="15" spans="1:7" s="208" customFormat="1" ht="48.6">
      <c r="A15" s="212">
        <v>13</v>
      </c>
      <c r="B15" s="19" t="s">
        <v>3277</v>
      </c>
      <c r="C15" s="164" t="s">
        <v>3266</v>
      </c>
      <c r="D15" s="19" t="s">
        <v>3118</v>
      </c>
      <c r="E15" s="19" t="s">
        <v>3296</v>
      </c>
      <c r="F15" s="19" t="s">
        <v>3276</v>
      </c>
      <c r="G15" s="20" t="s">
        <v>3278</v>
      </c>
    </row>
    <row r="16" spans="1:7" s="208" customFormat="1" ht="81">
      <c r="A16" s="212">
        <v>14</v>
      </c>
      <c r="B16" s="19" t="s">
        <v>3290</v>
      </c>
      <c r="C16" s="164" t="s">
        <v>3266</v>
      </c>
      <c r="D16" s="19" t="s">
        <v>3144</v>
      </c>
      <c r="E16" s="19" t="s">
        <v>3280</v>
      </c>
      <c r="F16" s="19" t="s">
        <v>3281</v>
      </c>
      <c r="G16" s="20" t="s">
        <v>3279</v>
      </c>
    </row>
    <row r="17" spans="1:7" s="208" customFormat="1" ht="48.6">
      <c r="A17" s="212">
        <v>15</v>
      </c>
      <c r="B17" s="19" t="s">
        <v>3289</v>
      </c>
      <c r="C17" s="164" t="s">
        <v>3266</v>
      </c>
      <c r="D17" s="19" t="s">
        <v>3298</v>
      </c>
      <c r="E17" s="19" t="s">
        <v>3293</v>
      </c>
      <c r="F17" s="19" t="s">
        <v>3282</v>
      </c>
      <c r="G17" s="20" t="s">
        <v>3283</v>
      </c>
    </row>
    <row r="18" spans="1:7" s="208" customFormat="1" ht="48.6">
      <c r="A18" s="212">
        <v>16</v>
      </c>
      <c r="B18" s="19" t="s">
        <v>3291</v>
      </c>
      <c r="C18" s="164" t="s">
        <v>3266</v>
      </c>
      <c r="D18" s="19" t="s">
        <v>3299</v>
      </c>
      <c r="E18" s="19" t="s">
        <v>3294</v>
      </c>
      <c r="F18" s="19" t="s">
        <v>3285</v>
      </c>
      <c r="G18" s="20" t="s">
        <v>3284</v>
      </c>
    </row>
    <row r="19" spans="1:7" s="208" customFormat="1" ht="48.6">
      <c r="A19" s="212">
        <v>17</v>
      </c>
      <c r="B19" s="19" t="s">
        <v>960</v>
      </c>
      <c r="C19" s="164" t="s">
        <v>3266</v>
      </c>
      <c r="D19" s="19" t="s">
        <v>3299</v>
      </c>
      <c r="E19" s="19" t="s">
        <v>3297</v>
      </c>
      <c r="F19" s="19" t="s">
        <v>3287</v>
      </c>
      <c r="G19" s="20" t="s">
        <v>3286</v>
      </c>
    </row>
    <row r="20" spans="1:7" ht="19.8">
      <c r="B20" s="47"/>
    </row>
    <row r="21" spans="1:7" ht="20.100000000000001" customHeight="1" thickBot="1">
      <c r="A21" s="375" t="s">
        <v>430</v>
      </c>
      <c r="B21" s="376"/>
      <c r="C21" s="68"/>
      <c r="D21" s="68"/>
      <c r="E21" s="68"/>
      <c r="F21" s="68"/>
      <c r="G21" s="68"/>
    </row>
    <row r="22" spans="1:7" ht="20.100000000000001" customHeight="1">
      <c r="A22" s="70"/>
      <c r="B22" s="67" t="s">
        <v>431</v>
      </c>
      <c r="C22" s="16" t="s">
        <v>434</v>
      </c>
      <c r="D22" s="16" t="s">
        <v>435</v>
      </c>
    </row>
    <row r="23" spans="1:7" ht="20.100000000000001" customHeight="1">
      <c r="C23" s="16" t="s">
        <v>437</v>
      </c>
      <c r="D23" s="16" t="s">
        <v>432</v>
      </c>
    </row>
    <row r="24" spans="1:7" ht="20.100000000000001" customHeight="1">
      <c r="C24" s="16"/>
      <c r="D24" s="16" t="s">
        <v>433</v>
      </c>
    </row>
    <row r="25" spans="1:7" ht="43.35" customHeight="1">
      <c r="C25" s="69" t="s">
        <v>438</v>
      </c>
      <c r="D25" s="16" t="s">
        <v>436</v>
      </c>
    </row>
  </sheetData>
  <mergeCells count="2">
    <mergeCell ref="A1:G1"/>
    <mergeCell ref="A21:B21"/>
  </mergeCells>
  <phoneticPr fontId="1" type="noConversion"/>
  <conditionalFormatting sqref="B2">
    <cfRule type="duplicateValues" dxfId="16" priority="1"/>
  </conditionalFormatting>
  <pageMargins left="0.70866141732283472" right="0.31496062992125984" top="0.35433070866141736" bottom="0.35433070866141736" header="0.31496062992125984" footer="0.31496062992125984"/>
  <pageSetup paperSize="9" scale="95" orientation="landscape" horizontalDpi="1200" verticalDpi="120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5">
    <tabColor rgb="FFFFFF00"/>
  </sheetPr>
  <dimension ref="A1:I42"/>
  <sheetViews>
    <sheetView workbookViewId="0">
      <selection activeCell="L38" sqref="L38"/>
    </sheetView>
  </sheetViews>
  <sheetFormatPr defaultRowHeight="16.2"/>
  <cols>
    <col min="1" max="1" width="7.33203125" customWidth="1"/>
    <col min="2" max="2" width="29.33203125" customWidth="1"/>
    <col min="3" max="3" width="22.6640625" customWidth="1"/>
    <col min="4" max="4" width="16.109375" customWidth="1"/>
    <col min="5" max="5" width="18.33203125" customWidth="1"/>
    <col min="6" max="6" width="23.77734375" customWidth="1"/>
    <col min="7" max="7" width="13.109375" customWidth="1"/>
  </cols>
  <sheetData>
    <row r="1" spans="1:7" s="6" customFormat="1" ht="31.5" customHeight="1">
      <c r="A1" s="341" t="s">
        <v>3862</v>
      </c>
      <c r="B1" s="341"/>
      <c r="C1" s="341"/>
      <c r="D1" s="341"/>
      <c r="E1" s="341"/>
      <c r="F1" s="341"/>
      <c r="G1" s="341"/>
    </row>
    <row r="2" spans="1:7" s="17" customFormat="1" ht="20.399999999999999" thickBot="1">
      <c r="A2" s="36" t="s">
        <v>2</v>
      </c>
      <c r="B2" s="36" t="s">
        <v>780</v>
      </c>
      <c r="C2" s="36" t="s">
        <v>781</v>
      </c>
      <c r="D2" s="36" t="s">
        <v>782</v>
      </c>
      <c r="E2" s="36" t="s">
        <v>8</v>
      </c>
      <c r="F2" s="36" t="s">
        <v>783</v>
      </c>
      <c r="G2" s="36" t="s">
        <v>784</v>
      </c>
    </row>
    <row r="3" spans="1:7" s="17" customFormat="1" ht="45" customHeight="1">
      <c r="A3" s="132">
        <v>1</v>
      </c>
      <c r="B3" s="41" t="s">
        <v>1010</v>
      </c>
      <c r="C3" s="41" t="s">
        <v>1092</v>
      </c>
      <c r="D3" s="60" t="s">
        <v>785</v>
      </c>
      <c r="E3" s="60" t="s">
        <v>786</v>
      </c>
      <c r="F3" s="60" t="s">
        <v>787</v>
      </c>
      <c r="G3" s="60" t="s">
        <v>3867</v>
      </c>
    </row>
    <row r="4" spans="1:7" ht="45" customHeight="1">
      <c r="A4" s="131">
        <v>2</v>
      </c>
      <c r="B4" s="20" t="s">
        <v>1011</v>
      </c>
      <c r="C4" s="20" t="s">
        <v>1093</v>
      </c>
      <c r="D4" s="19" t="s">
        <v>785</v>
      </c>
      <c r="E4" s="19" t="s">
        <v>788</v>
      </c>
      <c r="F4" s="19" t="s">
        <v>789</v>
      </c>
      <c r="G4" s="60" t="s">
        <v>3867</v>
      </c>
    </row>
    <row r="5" spans="1:7" ht="45" customHeight="1">
      <c r="A5" s="132">
        <v>3</v>
      </c>
      <c r="B5" s="20" t="s">
        <v>1012</v>
      </c>
      <c r="C5" s="20" t="s">
        <v>1094</v>
      </c>
      <c r="D5" s="19" t="s">
        <v>785</v>
      </c>
      <c r="E5" s="19" t="s">
        <v>790</v>
      </c>
      <c r="F5" s="19" t="s">
        <v>791</v>
      </c>
      <c r="G5" s="60" t="s">
        <v>3867</v>
      </c>
    </row>
    <row r="6" spans="1:7" ht="45" customHeight="1">
      <c r="A6" s="131">
        <v>4</v>
      </c>
      <c r="B6" s="20" t="s">
        <v>1013</v>
      </c>
      <c r="C6" s="20" t="s">
        <v>1095</v>
      </c>
      <c r="D6" s="19" t="s">
        <v>785</v>
      </c>
      <c r="E6" s="19" t="s">
        <v>792</v>
      </c>
      <c r="F6" s="19" t="s">
        <v>793</v>
      </c>
      <c r="G6" s="60" t="s">
        <v>3867</v>
      </c>
    </row>
    <row r="7" spans="1:7" ht="45" customHeight="1">
      <c r="A7" s="132">
        <v>5</v>
      </c>
      <c r="B7" s="20" t="s">
        <v>1014</v>
      </c>
      <c r="C7" s="20" t="s">
        <v>1096</v>
      </c>
      <c r="D7" s="19" t="s">
        <v>785</v>
      </c>
      <c r="E7" s="19" t="s">
        <v>794</v>
      </c>
      <c r="F7" s="19" t="s">
        <v>795</v>
      </c>
      <c r="G7" s="60" t="s">
        <v>3867</v>
      </c>
    </row>
    <row r="8" spans="1:7" ht="45" customHeight="1">
      <c r="A8" s="131">
        <v>6</v>
      </c>
      <c r="B8" s="20" t="s">
        <v>3868</v>
      </c>
      <c r="C8" s="20" t="s">
        <v>1097</v>
      </c>
      <c r="D8" s="19" t="s">
        <v>796</v>
      </c>
      <c r="E8" s="19" t="s">
        <v>797</v>
      </c>
      <c r="F8" s="19" t="s">
        <v>798</v>
      </c>
      <c r="G8" s="60" t="s">
        <v>3867</v>
      </c>
    </row>
    <row r="9" spans="1:7" ht="45" customHeight="1">
      <c r="A9" s="132">
        <v>7</v>
      </c>
      <c r="B9" s="20" t="s">
        <v>1105</v>
      </c>
      <c r="C9" s="20" t="s">
        <v>799</v>
      </c>
      <c r="D9" s="19" t="s">
        <v>785</v>
      </c>
      <c r="E9" s="19" t="s">
        <v>800</v>
      </c>
      <c r="F9" s="19" t="s">
        <v>801</v>
      </c>
      <c r="G9" s="60" t="s">
        <v>3867</v>
      </c>
    </row>
    <row r="10" spans="1:7" ht="45" customHeight="1">
      <c r="A10" s="131">
        <v>8</v>
      </c>
      <c r="B10" s="20" t="s">
        <v>802</v>
      </c>
      <c r="C10" s="20" t="s">
        <v>991</v>
      </c>
      <c r="D10" s="19" t="s">
        <v>785</v>
      </c>
      <c r="E10" s="19" t="s">
        <v>803</v>
      </c>
      <c r="F10" s="19" t="s">
        <v>804</v>
      </c>
      <c r="G10" s="60" t="s">
        <v>3867</v>
      </c>
    </row>
    <row r="11" spans="1:7" ht="45" customHeight="1">
      <c r="A11" s="132">
        <v>9</v>
      </c>
      <c r="B11" s="20" t="s">
        <v>1104</v>
      </c>
      <c r="C11" s="20" t="s">
        <v>1098</v>
      </c>
      <c r="D11" s="19" t="s">
        <v>785</v>
      </c>
      <c r="E11" s="19" t="s">
        <v>806</v>
      </c>
      <c r="F11" s="19" t="s">
        <v>807</v>
      </c>
      <c r="G11" s="60" t="s">
        <v>3867</v>
      </c>
    </row>
    <row r="12" spans="1:7" ht="45" customHeight="1">
      <c r="A12" s="131">
        <v>10</v>
      </c>
      <c r="B12" s="20" t="s">
        <v>1103</v>
      </c>
      <c r="C12" s="20" t="s">
        <v>1099</v>
      </c>
      <c r="D12" s="19" t="s">
        <v>785</v>
      </c>
      <c r="E12" s="19" t="s">
        <v>805</v>
      </c>
      <c r="F12" s="19" t="s">
        <v>808</v>
      </c>
      <c r="G12" s="60" t="s">
        <v>3867</v>
      </c>
    </row>
    <row r="13" spans="1:7" ht="45" customHeight="1">
      <c r="A13" s="132">
        <v>11</v>
      </c>
      <c r="B13" s="20" t="s">
        <v>809</v>
      </c>
      <c r="C13" s="20" t="s">
        <v>992</v>
      </c>
      <c r="D13" s="19" t="s">
        <v>785</v>
      </c>
      <c r="E13" s="19" t="s">
        <v>810</v>
      </c>
      <c r="F13" s="19" t="s">
        <v>811</v>
      </c>
      <c r="G13" s="60" t="s">
        <v>3867</v>
      </c>
    </row>
    <row r="14" spans="1:7" ht="45" customHeight="1">
      <c r="A14" s="131">
        <v>12</v>
      </c>
      <c r="B14" s="19" t="s">
        <v>618</v>
      </c>
      <c r="C14" s="20" t="s">
        <v>993</v>
      </c>
      <c r="D14" s="19" t="s">
        <v>812</v>
      </c>
      <c r="E14" s="19" t="s">
        <v>813</v>
      </c>
      <c r="F14" s="19" t="s">
        <v>814</v>
      </c>
      <c r="G14" s="60" t="s">
        <v>3867</v>
      </c>
    </row>
    <row r="15" spans="1:7" ht="45" customHeight="1">
      <c r="A15" s="132">
        <v>13</v>
      </c>
      <c r="B15" s="20" t="s">
        <v>1015</v>
      </c>
      <c r="C15" s="20" t="s">
        <v>994</v>
      </c>
      <c r="D15" s="19" t="s">
        <v>785</v>
      </c>
      <c r="E15" s="19" t="s">
        <v>815</v>
      </c>
      <c r="F15" s="19" t="s">
        <v>816</v>
      </c>
      <c r="G15" s="60" t="s">
        <v>3867</v>
      </c>
    </row>
    <row r="16" spans="1:7" ht="45" customHeight="1">
      <c r="A16" s="131">
        <v>14</v>
      </c>
      <c r="B16" s="20" t="s">
        <v>630</v>
      </c>
      <c r="C16" s="20" t="s">
        <v>995</v>
      </c>
      <c r="D16" s="19" t="s">
        <v>785</v>
      </c>
      <c r="E16" s="19" t="s">
        <v>817</v>
      </c>
      <c r="F16" s="19" t="s">
        <v>818</v>
      </c>
      <c r="G16" s="60" t="s">
        <v>3867</v>
      </c>
    </row>
    <row r="17" spans="1:7" ht="45" customHeight="1">
      <c r="A17" s="132">
        <v>15</v>
      </c>
      <c r="B17" s="20" t="s">
        <v>350</v>
      </c>
      <c r="C17" s="20" t="s">
        <v>996</v>
      </c>
      <c r="D17" s="19" t="s">
        <v>785</v>
      </c>
      <c r="E17" s="19" t="s">
        <v>819</v>
      </c>
      <c r="F17" s="19" t="s">
        <v>820</v>
      </c>
      <c r="G17" s="60" t="s">
        <v>3867</v>
      </c>
    </row>
    <row r="18" spans="1:7" ht="45" customHeight="1">
      <c r="A18" s="131">
        <v>16</v>
      </c>
      <c r="B18" s="20" t="s">
        <v>821</v>
      </c>
      <c r="C18" s="20" t="s">
        <v>997</v>
      </c>
      <c r="D18" s="19" t="s">
        <v>785</v>
      </c>
      <c r="E18" s="19" t="s">
        <v>822</v>
      </c>
      <c r="F18" s="19" t="s">
        <v>823</v>
      </c>
      <c r="G18" s="60" t="s">
        <v>3867</v>
      </c>
    </row>
    <row r="19" spans="1:7" ht="45" customHeight="1">
      <c r="A19" s="132">
        <v>17</v>
      </c>
      <c r="B19" s="20" t="s">
        <v>824</v>
      </c>
      <c r="C19" s="20" t="s">
        <v>998</v>
      </c>
      <c r="D19" s="19" t="s">
        <v>785</v>
      </c>
      <c r="E19" s="19" t="s">
        <v>825</v>
      </c>
      <c r="F19" s="19" t="s">
        <v>826</v>
      </c>
      <c r="G19" s="60" t="s">
        <v>3867</v>
      </c>
    </row>
    <row r="20" spans="1:7" ht="45" customHeight="1">
      <c r="A20" s="131">
        <v>18</v>
      </c>
      <c r="B20" s="20" t="s">
        <v>827</v>
      </c>
      <c r="C20" s="20" t="s">
        <v>999</v>
      </c>
      <c r="D20" s="19" t="s">
        <v>828</v>
      </c>
      <c r="E20" s="19" t="s">
        <v>829</v>
      </c>
      <c r="F20" s="19" t="s">
        <v>830</v>
      </c>
      <c r="G20" s="60" t="s">
        <v>3867</v>
      </c>
    </row>
    <row r="21" spans="1:7" ht="45" customHeight="1">
      <c r="A21" s="132">
        <v>19</v>
      </c>
      <c r="B21" s="20" t="s">
        <v>1016</v>
      </c>
      <c r="C21" s="20" t="s">
        <v>1100</v>
      </c>
      <c r="D21" s="19" t="s">
        <v>785</v>
      </c>
      <c r="E21" s="19" t="s">
        <v>831</v>
      </c>
      <c r="F21" s="19" t="s">
        <v>832</v>
      </c>
      <c r="G21" s="60" t="s">
        <v>3867</v>
      </c>
    </row>
    <row r="22" spans="1:7" ht="45" customHeight="1">
      <c r="A22" s="131">
        <v>20</v>
      </c>
      <c r="B22" s="19" t="s">
        <v>833</v>
      </c>
      <c r="C22" s="20" t="s">
        <v>1101</v>
      </c>
      <c r="D22" s="19" t="s">
        <v>785</v>
      </c>
      <c r="E22" s="19" t="s">
        <v>834</v>
      </c>
      <c r="F22" s="19" t="s">
        <v>835</v>
      </c>
      <c r="G22" s="60" t="s">
        <v>3867</v>
      </c>
    </row>
    <row r="23" spans="1:7" ht="45" customHeight="1">
      <c r="A23" s="132">
        <v>21</v>
      </c>
      <c r="B23" s="20" t="s">
        <v>1017</v>
      </c>
      <c r="C23" s="1" t="s">
        <v>1102</v>
      </c>
      <c r="D23" s="19" t="s">
        <v>785</v>
      </c>
      <c r="E23" s="19" t="s">
        <v>836</v>
      </c>
      <c r="F23" s="19" t="s">
        <v>837</v>
      </c>
      <c r="G23" s="60" t="s">
        <v>3867</v>
      </c>
    </row>
    <row r="24" spans="1:7" ht="45" customHeight="1">
      <c r="A24" s="131">
        <v>22</v>
      </c>
      <c r="B24" s="19" t="s">
        <v>838</v>
      </c>
      <c r="C24" s="20" t="s">
        <v>1000</v>
      </c>
      <c r="D24" s="19" t="s">
        <v>785</v>
      </c>
      <c r="E24" s="19" t="s">
        <v>839</v>
      </c>
      <c r="F24" s="19" t="s">
        <v>840</v>
      </c>
      <c r="G24" s="60" t="s">
        <v>3867</v>
      </c>
    </row>
    <row r="25" spans="1:7" ht="45" customHeight="1">
      <c r="A25" s="132">
        <v>23</v>
      </c>
      <c r="B25" s="19" t="s">
        <v>841</v>
      </c>
      <c r="C25" s="20" t="s">
        <v>1001</v>
      </c>
      <c r="D25" s="19" t="s">
        <v>785</v>
      </c>
      <c r="E25" s="19" t="s">
        <v>842</v>
      </c>
      <c r="F25" s="19" t="s">
        <v>843</v>
      </c>
      <c r="G25" s="60" t="s">
        <v>3867</v>
      </c>
    </row>
    <row r="26" spans="1:7" ht="45" customHeight="1">
      <c r="A26" s="131">
        <v>24</v>
      </c>
      <c r="B26" s="20" t="s">
        <v>1018</v>
      </c>
      <c r="C26" s="20" t="s">
        <v>1002</v>
      </c>
      <c r="D26" s="19" t="s">
        <v>785</v>
      </c>
      <c r="E26" s="19" t="s">
        <v>844</v>
      </c>
      <c r="F26" s="19" t="s">
        <v>845</v>
      </c>
      <c r="G26" s="60" t="s">
        <v>3867</v>
      </c>
    </row>
    <row r="27" spans="1:7" ht="45" customHeight="1">
      <c r="A27" s="132">
        <v>25</v>
      </c>
      <c r="B27" s="20" t="s">
        <v>1019</v>
      </c>
      <c r="C27" s="20" t="s">
        <v>1003</v>
      </c>
      <c r="D27" s="19" t="s">
        <v>785</v>
      </c>
      <c r="E27" s="19" t="s">
        <v>846</v>
      </c>
      <c r="F27" s="19" t="s">
        <v>847</v>
      </c>
      <c r="G27" s="60" t="s">
        <v>3867</v>
      </c>
    </row>
    <row r="28" spans="1:7" ht="45" customHeight="1">
      <c r="A28" s="131">
        <v>26</v>
      </c>
      <c r="B28" s="20" t="s">
        <v>1020</v>
      </c>
      <c r="C28" s="20" t="s">
        <v>1004</v>
      </c>
      <c r="D28" s="19" t="s">
        <v>785</v>
      </c>
      <c r="E28" s="19" t="s">
        <v>848</v>
      </c>
      <c r="F28" s="19" t="s">
        <v>849</v>
      </c>
      <c r="G28" s="60" t="s">
        <v>3867</v>
      </c>
    </row>
    <row r="29" spans="1:7" ht="45" customHeight="1">
      <c r="A29" s="132">
        <v>27</v>
      </c>
      <c r="B29" s="20" t="s">
        <v>1021</v>
      </c>
      <c r="C29" s="20" t="s">
        <v>1005</v>
      </c>
      <c r="D29" s="19" t="s">
        <v>785</v>
      </c>
      <c r="E29" s="19" t="s">
        <v>850</v>
      </c>
      <c r="F29" s="19" t="s">
        <v>851</v>
      </c>
      <c r="G29" s="60" t="s">
        <v>3867</v>
      </c>
    </row>
    <row r="30" spans="1:7" ht="45" customHeight="1">
      <c r="A30" s="131">
        <v>28</v>
      </c>
      <c r="B30" s="20" t="s">
        <v>1022</v>
      </c>
      <c r="C30" s="20" t="s">
        <v>1006</v>
      </c>
      <c r="D30" s="19" t="s">
        <v>785</v>
      </c>
      <c r="E30" s="19" t="s">
        <v>852</v>
      </c>
      <c r="F30" s="19" t="s">
        <v>853</v>
      </c>
      <c r="G30" s="60" t="s">
        <v>3867</v>
      </c>
    </row>
    <row r="31" spans="1:7" ht="45" customHeight="1">
      <c r="A31" s="132">
        <v>29</v>
      </c>
      <c r="B31" s="19" t="s">
        <v>1023</v>
      </c>
      <c r="C31" s="20" t="s">
        <v>1007</v>
      </c>
      <c r="D31" s="19" t="s">
        <v>785</v>
      </c>
      <c r="E31" s="19" t="s">
        <v>854</v>
      </c>
      <c r="F31" s="19" t="s">
        <v>855</v>
      </c>
      <c r="G31" s="60" t="s">
        <v>3867</v>
      </c>
    </row>
    <row r="32" spans="1:7" ht="45" customHeight="1">
      <c r="A32" s="131">
        <v>30</v>
      </c>
      <c r="B32" s="20" t="s">
        <v>1024</v>
      </c>
      <c r="C32" s="20" t="s">
        <v>1008</v>
      </c>
      <c r="D32" s="19" t="s">
        <v>785</v>
      </c>
      <c r="E32" s="19" t="s">
        <v>856</v>
      </c>
      <c r="F32" s="19" t="s">
        <v>857</v>
      </c>
      <c r="G32" s="60" t="s">
        <v>3867</v>
      </c>
    </row>
    <row r="33" spans="1:9" ht="45" customHeight="1">
      <c r="A33" s="132">
        <v>31</v>
      </c>
      <c r="B33" s="19" t="s">
        <v>858</v>
      </c>
      <c r="C33" s="20" t="s">
        <v>1009</v>
      </c>
      <c r="D33" s="19" t="s">
        <v>785</v>
      </c>
      <c r="E33" s="19" t="s">
        <v>859</v>
      </c>
      <c r="F33" s="19" t="s">
        <v>860</v>
      </c>
      <c r="G33" s="60" t="s">
        <v>3867</v>
      </c>
    </row>
    <row r="34" spans="1:9" ht="45" customHeight="1">
      <c r="A34" s="131">
        <v>32</v>
      </c>
      <c r="B34" s="19" t="s">
        <v>1411</v>
      </c>
      <c r="C34" s="20" t="s">
        <v>1412</v>
      </c>
      <c r="D34" s="19" t="s">
        <v>785</v>
      </c>
      <c r="E34" s="19" t="s">
        <v>1413</v>
      </c>
      <c r="F34" s="19" t="s">
        <v>1414</v>
      </c>
      <c r="G34" s="60" t="s">
        <v>3867</v>
      </c>
    </row>
    <row r="35" spans="1:9" s="143" customFormat="1" ht="45" customHeight="1">
      <c r="A35" s="166">
        <v>33</v>
      </c>
      <c r="B35" s="32" t="s">
        <v>3990</v>
      </c>
      <c r="C35" s="32" t="s">
        <v>3991</v>
      </c>
      <c r="D35" s="180" t="s">
        <v>785</v>
      </c>
      <c r="E35" s="180" t="s">
        <v>3864</v>
      </c>
      <c r="F35" s="180" t="s">
        <v>3865</v>
      </c>
      <c r="G35" s="240" t="s">
        <v>3866</v>
      </c>
      <c r="H35" s="299" t="s">
        <v>3863</v>
      </c>
    </row>
    <row r="36" spans="1:9" ht="45" customHeight="1">
      <c r="A36" s="131">
        <v>34</v>
      </c>
      <c r="B36" s="19" t="s">
        <v>1415</v>
      </c>
      <c r="C36" s="20" t="s">
        <v>1416</v>
      </c>
      <c r="D36" s="19" t="s">
        <v>1417</v>
      </c>
      <c r="E36" s="19" t="s">
        <v>1418</v>
      </c>
      <c r="F36" s="19" t="s">
        <v>1419</v>
      </c>
      <c r="G36" s="60" t="s">
        <v>3867</v>
      </c>
    </row>
    <row r="37" spans="1:9" ht="32.4">
      <c r="A37" s="177">
        <v>35</v>
      </c>
      <c r="B37" s="19" t="s">
        <v>3303</v>
      </c>
      <c r="C37" s="20" t="s">
        <v>3300</v>
      </c>
      <c r="D37" s="19" t="s">
        <v>785</v>
      </c>
      <c r="E37" s="19" t="s">
        <v>3301</v>
      </c>
      <c r="F37" s="19" t="s">
        <v>2367</v>
      </c>
      <c r="G37" s="19" t="s">
        <v>3314</v>
      </c>
    </row>
    <row r="38" spans="1:9" ht="32.4">
      <c r="A38" s="177">
        <v>36</v>
      </c>
      <c r="B38" s="207" t="s">
        <v>3323</v>
      </c>
      <c r="C38" s="239" t="s">
        <v>3304</v>
      </c>
      <c r="D38" s="239" t="s">
        <v>785</v>
      </c>
      <c r="E38" s="239" t="s">
        <v>3305</v>
      </c>
      <c r="F38" s="239" t="s">
        <v>3306</v>
      </c>
      <c r="G38" s="239" t="s">
        <v>3315</v>
      </c>
      <c r="H38" s="300"/>
      <c r="I38" s="179"/>
    </row>
    <row r="39" spans="1:9" ht="48.6">
      <c r="A39" s="177">
        <v>37</v>
      </c>
      <c r="B39" s="207" t="s">
        <v>3324</v>
      </c>
      <c r="C39" s="207" t="s">
        <v>3307</v>
      </c>
      <c r="D39" s="239" t="s">
        <v>3308</v>
      </c>
      <c r="E39" s="239" t="s">
        <v>3309</v>
      </c>
      <c r="F39" s="239" t="s">
        <v>3310</v>
      </c>
      <c r="G39" s="239" t="s">
        <v>3316</v>
      </c>
      <c r="H39" s="300"/>
      <c r="I39" s="179"/>
    </row>
    <row r="40" spans="1:9" ht="32.4">
      <c r="A40" s="177">
        <v>38</v>
      </c>
      <c r="B40" s="207" t="s">
        <v>3325</v>
      </c>
      <c r="C40" s="207" t="s">
        <v>3311</v>
      </c>
      <c r="D40" s="239" t="s">
        <v>785</v>
      </c>
      <c r="E40" s="239" t="s">
        <v>3312</v>
      </c>
      <c r="F40" s="239" t="s">
        <v>3313</v>
      </c>
      <c r="G40" s="239" t="s">
        <v>3317</v>
      </c>
      <c r="H40" s="300"/>
      <c r="I40" s="179"/>
    </row>
    <row r="41" spans="1:9" ht="32.4">
      <c r="A41" s="212">
        <v>39</v>
      </c>
      <c r="B41" s="20" t="s">
        <v>3318</v>
      </c>
      <c r="C41" s="20" t="s">
        <v>3319</v>
      </c>
      <c r="D41" s="19" t="s">
        <v>785</v>
      </c>
      <c r="E41" s="19" t="s">
        <v>3320</v>
      </c>
      <c r="F41" s="19" t="s">
        <v>3321</v>
      </c>
      <c r="G41" s="19" t="s">
        <v>3322</v>
      </c>
      <c r="H41" s="255"/>
    </row>
    <row r="42" spans="1:9" ht="32.4">
      <c r="A42" s="177">
        <v>40</v>
      </c>
      <c r="B42" s="19" t="s">
        <v>3326</v>
      </c>
      <c r="C42" s="20" t="s">
        <v>3327</v>
      </c>
      <c r="D42" s="19" t="s">
        <v>785</v>
      </c>
      <c r="E42" s="19" t="s">
        <v>3328</v>
      </c>
      <c r="F42" s="19" t="s">
        <v>3329</v>
      </c>
      <c r="G42" s="19" t="s">
        <v>3322</v>
      </c>
    </row>
  </sheetData>
  <mergeCells count="1">
    <mergeCell ref="A1:G1"/>
  </mergeCells>
  <phoneticPr fontId="1" type="noConversion"/>
  <conditionalFormatting sqref="B2">
    <cfRule type="duplicateValues" dxfId="15" priority="1"/>
  </conditionalFormatting>
  <pageMargins left="0.70866141732283472" right="0.51181102362204722" top="0.55118110236220474" bottom="0.55118110236220474" header="0.31496062992125984" footer="0.31496062992125984"/>
  <pageSetup paperSize="9" scale="95" orientation="landscape" horizontalDpi="1200" verticalDpi="120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6">
    <tabColor rgb="FFFFFF00"/>
  </sheetPr>
  <dimension ref="A1:I8"/>
  <sheetViews>
    <sheetView workbookViewId="0">
      <selection activeCell="I9" sqref="I9"/>
    </sheetView>
  </sheetViews>
  <sheetFormatPr defaultRowHeight="16.2"/>
  <cols>
    <col min="1" max="1" width="6.33203125" customWidth="1"/>
    <col min="2" max="2" width="28.77734375" customWidth="1"/>
    <col min="3" max="3" width="13.33203125" customWidth="1"/>
    <col min="4" max="4" width="13" customWidth="1"/>
    <col min="5" max="5" width="21.6640625" customWidth="1"/>
    <col min="6" max="6" width="16.6640625" customWidth="1"/>
    <col min="7" max="7" width="10.33203125" customWidth="1"/>
    <col min="8" max="8" width="15.109375" customWidth="1"/>
    <col min="9" max="9" width="15.33203125" customWidth="1"/>
  </cols>
  <sheetData>
    <row r="1" spans="1:9" s="6" customFormat="1" ht="31.5" customHeight="1">
      <c r="A1" s="377" t="s">
        <v>3869</v>
      </c>
      <c r="B1" s="377"/>
      <c r="C1" s="377"/>
      <c r="D1" s="377"/>
      <c r="E1" s="377"/>
      <c r="F1" s="377"/>
      <c r="G1" s="377"/>
      <c r="H1" s="377"/>
      <c r="I1" s="377"/>
    </row>
    <row r="2" spans="1:9" s="17" customFormat="1" ht="40.200000000000003" thickBot="1">
      <c r="A2" s="36" t="s">
        <v>2</v>
      </c>
      <c r="B2" s="36" t="s">
        <v>3</v>
      </c>
      <c r="C2" s="36" t="s">
        <v>10</v>
      </c>
      <c r="D2" s="36" t="s">
        <v>11</v>
      </c>
      <c r="E2" s="36" t="s">
        <v>4</v>
      </c>
      <c r="F2" s="36" t="s">
        <v>5</v>
      </c>
      <c r="G2" s="36" t="s">
        <v>8</v>
      </c>
      <c r="H2" s="37" t="s">
        <v>17</v>
      </c>
      <c r="I2" s="37" t="s">
        <v>56</v>
      </c>
    </row>
    <row r="3" spans="1:9" ht="32.4">
      <c r="A3" s="58">
        <v>1</v>
      </c>
      <c r="B3" s="41" t="s">
        <v>156</v>
      </c>
      <c r="C3" s="1" t="s">
        <v>426</v>
      </c>
      <c r="D3" s="52" t="s">
        <v>21</v>
      </c>
      <c r="E3" s="41" t="s">
        <v>157</v>
      </c>
      <c r="F3" s="50" t="s">
        <v>158</v>
      </c>
      <c r="G3" s="48"/>
      <c r="H3" s="60" t="s">
        <v>176</v>
      </c>
      <c r="I3" s="86" t="s">
        <v>1036</v>
      </c>
    </row>
    <row r="4" spans="1:9" ht="64.8">
      <c r="A4" s="18">
        <v>2</v>
      </c>
      <c r="B4" s="1" t="s">
        <v>161</v>
      </c>
      <c r="C4" s="1" t="s">
        <v>426</v>
      </c>
      <c r="D4" s="1" t="s">
        <v>21</v>
      </c>
      <c r="E4" s="1" t="s">
        <v>162</v>
      </c>
      <c r="F4" s="1" t="s">
        <v>163</v>
      </c>
      <c r="G4" s="3"/>
      <c r="H4" s="19" t="s">
        <v>177</v>
      </c>
      <c r="I4" s="86" t="s">
        <v>1037</v>
      </c>
    </row>
    <row r="5" spans="1:9" ht="79.5" customHeight="1">
      <c r="A5" s="18">
        <v>3</v>
      </c>
      <c r="B5" s="1" t="s">
        <v>164</v>
      </c>
      <c r="C5" s="1" t="s">
        <v>426</v>
      </c>
      <c r="D5" s="1" t="s">
        <v>21</v>
      </c>
      <c r="E5" s="1" t="s">
        <v>165</v>
      </c>
      <c r="F5" s="1" t="s">
        <v>166</v>
      </c>
      <c r="G5" s="3"/>
      <c r="H5" s="19" t="s">
        <v>178</v>
      </c>
      <c r="I5" s="86" t="s">
        <v>1034</v>
      </c>
    </row>
    <row r="6" spans="1:9" s="272" customFormat="1" ht="79.5" customHeight="1">
      <c r="A6" s="277">
        <v>4</v>
      </c>
      <c r="B6" s="20" t="s">
        <v>3870</v>
      </c>
      <c r="C6" s="1" t="s">
        <v>426</v>
      </c>
      <c r="D6" s="1" t="s">
        <v>21</v>
      </c>
      <c r="E6" s="20" t="s">
        <v>3871</v>
      </c>
      <c r="F6" s="19" t="s">
        <v>3872</v>
      </c>
      <c r="G6" s="3"/>
      <c r="H6" s="19"/>
      <c r="I6" s="86"/>
    </row>
    <row r="7" spans="1:9" ht="60" customHeight="1">
      <c r="A7" s="18">
        <v>5</v>
      </c>
      <c r="B7" s="1" t="s">
        <v>423</v>
      </c>
      <c r="C7" s="1" t="s">
        <v>426</v>
      </c>
      <c r="D7" s="1" t="s">
        <v>21</v>
      </c>
      <c r="E7" s="1" t="s">
        <v>424</v>
      </c>
      <c r="F7" s="1" t="s">
        <v>425</v>
      </c>
      <c r="G7" s="3"/>
      <c r="H7" s="19"/>
      <c r="I7" s="86" t="s">
        <v>1035</v>
      </c>
    </row>
    <row r="8" spans="1:9">
      <c r="B8" s="195"/>
    </row>
  </sheetData>
  <mergeCells count="1">
    <mergeCell ref="A1:I1"/>
  </mergeCells>
  <phoneticPr fontId="1" type="noConversion"/>
  <conditionalFormatting sqref="B2">
    <cfRule type="duplicateValues" dxfId="14" priority="2"/>
  </conditionalFormatting>
  <pageMargins left="0.70866141732283472" right="0.70866141732283472" top="0.74803149606299213" bottom="0.74803149606299213" header="0.31496062992125984" footer="0.31496062992125984"/>
  <pageSetup paperSize="9" scale="85" orientation="landscape" horizontalDpi="1200" verticalDpi="120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7">
    <tabColor rgb="FFFFFF00"/>
  </sheetPr>
  <dimension ref="A1:I9"/>
  <sheetViews>
    <sheetView workbookViewId="0">
      <selection activeCell="H23" sqref="H23"/>
    </sheetView>
  </sheetViews>
  <sheetFormatPr defaultRowHeight="16.2"/>
  <cols>
    <col min="1" max="1" width="6.6640625" customWidth="1"/>
    <col min="2" max="2" width="25" customWidth="1"/>
    <col min="3" max="3" width="15.21875" customWidth="1"/>
    <col min="4" max="4" width="27.109375" customWidth="1"/>
    <col min="5" max="5" width="22" customWidth="1"/>
    <col min="6" max="6" width="18.88671875" customWidth="1"/>
    <col min="7" max="7" width="12.33203125" customWidth="1"/>
    <col min="8" max="8" width="38.88671875" customWidth="1"/>
  </cols>
  <sheetData>
    <row r="1" spans="1:9" s="6" customFormat="1" ht="31.5" customHeight="1">
      <c r="A1" s="341" t="s">
        <v>3873</v>
      </c>
      <c r="B1" s="341"/>
      <c r="C1" s="341"/>
      <c r="D1" s="341"/>
      <c r="E1" s="341"/>
      <c r="F1" s="341"/>
      <c r="G1" s="341"/>
    </row>
    <row r="2" spans="1:9" s="17" customFormat="1" ht="20.399999999999999" thickBot="1">
      <c r="A2" s="36" t="s">
        <v>2</v>
      </c>
      <c r="B2" s="36" t="s">
        <v>3</v>
      </c>
      <c r="C2" s="36" t="s">
        <v>10</v>
      </c>
      <c r="D2" s="36" t="s">
        <v>11</v>
      </c>
      <c r="E2" s="36" t="s">
        <v>4</v>
      </c>
      <c r="F2" s="36" t="s">
        <v>5</v>
      </c>
      <c r="G2" s="36" t="s">
        <v>735</v>
      </c>
      <c r="H2" s="36" t="s">
        <v>1249</v>
      </c>
    </row>
    <row r="3" spans="1:9" s="17" customFormat="1" ht="48.6">
      <c r="A3" s="138">
        <v>1</v>
      </c>
      <c r="B3" s="141" t="s">
        <v>1776</v>
      </c>
      <c r="C3" s="141" t="s">
        <v>689</v>
      </c>
      <c r="D3" s="141" t="s">
        <v>1777</v>
      </c>
      <c r="E3" s="141" t="s">
        <v>1343</v>
      </c>
      <c r="F3" s="1" t="s">
        <v>1778</v>
      </c>
      <c r="G3" s="135" t="s">
        <v>1779</v>
      </c>
      <c r="H3" s="1" t="s">
        <v>1780</v>
      </c>
    </row>
    <row r="4" spans="1:9" s="17" customFormat="1" ht="48.6">
      <c r="A4" s="135">
        <v>2</v>
      </c>
      <c r="B4" s="1" t="s">
        <v>639</v>
      </c>
      <c r="C4" s="1" t="s">
        <v>689</v>
      </c>
      <c r="D4" s="1" t="s">
        <v>725</v>
      </c>
      <c r="E4" s="1" t="s">
        <v>724</v>
      </c>
      <c r="F4" s="1" t="s">
        <v>3343</v>
      </c>
      <c r="G4" s="135" t="s">
        <v>730</v>
      </c>
      <c r="H4" s="1" t="s">
        <v>1250</v>
      </c>
    </row>
    <row r="5" spans="1:9" s="17" customFormat="1" ht="81">
      <c r="A5" s="135">
        <v>3</v>
      </c>
      <c r="B5" s="141" t="s">
        <v>1781</v>
      </c>
      <c r="C5" s="141" t="s">
        <v>1782</v>
      </c>
      <c r="D5" s="141" t="s">
        <v>1783</v>
      </c>
      <c r="E5" s="141" t="s">
        <v>1784</v>
      </c>
      <c r="F5" s="41" t="s">
        <v>1785</v>
      </c>
      <c r="G5" s="138" t="s">
        <v>1786</v>
      </c>
      <c r="H5" s="1" t="s">
        <v>1248</v>
      </c>
    </row>
    <row r="6" spans="1:9" s="17" customFormat="1" ht="50.1" customHeight="1">
      <c r="A6" s="135">
        <v>4</v>
      </c>
      <c r="B6" s="1" t="s">
        <v>575</v>
      </c>
      <c r="C6" s="1" t="s">
        <v>689</v>
      </c>
      <c r="D6" s="1" t="s">
        <v>1787</v>
      </c>
      <c r="E6" s="1" t="s">
        <v>1788</v>
      </c>
      <c r="F6" s="20" t="s">
        <v>1789</v>
      </c>
      <c r="G6" s="135" t="s">
        <v>1298</v>
      </c>
      <c r="H6" s="1" t="s">
        <v>1790</v>
      </c>
    </row>
    <row r="7" spans="1:9" s="17" customFormat="1" ht="81">
      <c r="A7" s="135">
        <v>5</v>
      </c>
      <c r="B7" s="1" t="s">
        <v>1791</v>
      </c>
      <c r="C7" s="1" t="s">
        <v>689</v>
      </c>
      <c r="D7" s="1" t="s">
        <v>1792</v>
      </c>
      <c r="E7" s="1" t="s">
        <v>1793</v>
      </c>
      <c r="F7" s="20" t="s">
        <v>1794</v>
      </c>
      <c r="G7" s="135" t="s">
        <v>1795</v>
      </c>
      <c r="H7" s="1" t="s">
        <v>1247</v>
      </c>
    </row>
    <row r="8" spans="1:9" s="126" customFormat="1" ht="79.5" customHeight="1">
      <c r="A8" s="135">
        <v>6</v>
      </c>
      <c r="B8" s="1" t="s">
        <v>1796</v>
      </c>
      <c r="C8" s="1" t="s">
        <v>1782</v>
      </c>
      <c r="D8" s="1" t="s">
        <v>1797</v>
      </c>
      <c r="E8" s="1" t="s">
        <v>1798</v>
      </c>
      <c r="F8" s="1" t="s">
        <v>1251</v>
      </c>
      <c r="G8" s="135" t="s">
        <v>1799</v>
      </c>
      <c r="H8" s="1" t="s">
        <v>1800</v>
      </c>
    </row>
    <row r="9" spans="1:9" ht="81">
      <c r="A9" s="135">
        <v>7</v>
      </c>
      <c r="B9" s="218" t="s">
        <v>1804</v>
      </c>
      <c r="C9" s="218" t="s">
        <v>689</v>
      </c>
      <c r="D9" s="218" t="s">
        <v>1805</v>
      </c>
      <c r="E9" s="218" t="s">
        <v>1806</v>
      </c>
      <c r="F9" s="222" t="s">
        <v>1807</v>
      </c>
      <c r="G9" s="219" t="s">
        <v>1808</v>
      </c>
      <c r="H9" s="3"/>
      <c r="I9" s="241" t="s">
        <v>3361</v>
      </c>
    </row>
  </sheetData>
  <mergeCells count="1">
    <mergeCell ref="A1:G1"/>
  </mergeCells>
  <phoneticPr fontId="1" type="noConversion"/>
  <conditionalFormatting sqref="B2">
    <cfRule type="duplicateValues" dxfId="13" priority="133"/>
  </conditionalFormatting>
  <pageMargins left="0.51181102362204722" right="0.51181102362204722" top="0.35433070866141736" bottom="0.35433070866141736" header="0.31496062992125984" footer="0.31496062992125984"/>
  <pageSetup paperSize="9" scale="80" orientation="landscape" horizontalDpi="1200" verticalDpi="1200"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[1]目錄!#REF!</xm:f>
          </x14:formula1>
          <xm:sqref>C7:C8 C4</xm:sqref>
        </x14:dataValidation>
      </x14:dataValidations>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8">
    <tabColor rgb="FFFFFF00"/>
  </sheetPr>
  <dimension ref="A1:G13"/>
  <sheetViews>
    <sheetView workbookViewId="0">
      <selection activeCell="J8" sqref="J8"/>
    </sheetView>
  </sheetViews>
  <sheetFormatPr defaultRowHeight="16.2"/>
  <cols>
    <col min="2" max="2" width="25" customWidth="1"/>
    <col min="3" max="3" width="26.88671875" customWidth="1"/>
    <col min="4" max="4" width="16.109375" customWidth="1"/>
    <col min="5" max="5" width="21.6640625" customWidth="1"/>
    <col min="6" max="6" width="19.44140625" customWidth="1"/>
    <col min="7" max="7" width="13.88671875" customWidth="1"/>
  </cols>
  <sheetData>
    <row r="1" spans="1:7" s="6" customFormat="1" ht="31.5" customHeight="1">
      <c r="A1" s="341" t="s">
        <v>3939</v>
      </c>
      <c r="B1" s="341"/>
      <c r="C1" s="341"/>
      <c r="D1" s="341"/>
      <c r="E1" s="341"/>
      <c r="F1" s="341"/>
      <c r="G1" s="341"/>
    </row>
    <row r="2" spans="1:7" s="17" customFormat="1" ht="20.399999999999999" thickBot="1">
      <c r="A2" s="36" t="s">
        <v>2</v>
      </c>
      <c r="B2" s="36" t="s">
        <v>3</v>
      </c>
      <c r="C2" s="36" t="s">
        <v>10</v>
      </c>
      <c r="D2" s="36" t="s">
        <v>11</v>
      </c>
      <c r="E2" s="36" t="s">
        <v>4</v>
      </c>
      <c r="F2" s="36" t="s">
        <v>5</v>
      </c>
      <c r="G2" s="36" t="s">
        <v>13</v>
      </c>
    </row>
    <row r="3" spans="1:7" ht="81">
      <c r="A3" s="58">
        <v>1</v>
      </c>
      <c r="B3" s="62" t="s">
        <v>93</v>
      </c>
      <c r="C3" s="85" t="s">
        <v>1048</v>
      </c>
      <c r="D3" s="52" t="s">
        <v>21</v>
      </c>
      <c r="E3" s="41" t="s">
        <v>1049</v>
      </c>
      <c r="F3" s="52" t="s">
        <v>1050</v>
      </c>
      <c r="G3" s="81" t="s">
        <v>1055</v>
      </c>
    </row>
    <row r="4" spans="1:7" ht="162">
      <c r="A4" s="58">
        <v>2</v>
      </c>
      <c r="B4" s="62" t="s">
        <v>1051</v>
      </c>
      <c r="C4" s="85" t="s">
        <v>1052</v>
      </c>
      <c r="D4" s="52" t="s">
        <v>21</v>
      </c>
      <c r="E4" s="52" t="s">
        <v>1053</v>
      </c>
      <c r="F4" s="52" t="s">
        <v>1054</v>
      </c>
      <c r="G4" s="217"/>
    </row>
    <row r="5" spans="1:7" ht="81">
      <c r="A5" s="212">
        <v>3</v>
      </c>
      <c r="B5" s="222" t="s">
        <v>3934</v>
      </c>
      <c r="C5" s="242" t="s">
        <v>1048</v>
      </c>
      <c r="D5" s="222" t="s">
        <v>3935</v>
      </c>
      <c r="E5" s="222" t="s">
        <v>3330</v>
      </c>
      <c r="F5" s="220" t="s">
        <v>3331</v>
      </c>
      <c r="G5" s="222" t="s">
        <v>3341</v>
      </c>
    </row>
    <row r="6" spans="1:7" ht="81">
      <c r="A6" s="212">
        <v>4</v>
      </c>
      <c r="B6" s="222" t="s">
        <v>3938</v>
      </c>
      <c r="C6" s="242" t="s">
        <v>1048</v>
      </c>
      <c r="D6" s="222" t="s">
        <v>3936</v>
      </c>
      <c r="E6" s="222" t="s">
        <v>3937</v>
      </c>
      <c r="F6" s="222" t="s">
        <v>3332</v>
      </c>
      <c r="G6" s="222" t="s">
        <v>3342</v>
      </c>
    </row>
    <row r="7" spans="1:7" ht="81">
      <c r="A7" s="277">
        <v>5</v>
      </c>
      <c r="B7" s="218" t="s">
        <v>3933</v>
      </c>
      <c r="C7" s="242" t="s">
        <v>1048</v>
      </c>
      <c r="D7" s="218" t="s">
        <v>3932</v>
      </c>
      <c r="E7" s="218" t="s">
        <v>3333</v>
      </c>
      <c r="F7" s="218" t="s">
        <v>3334</v>
      </c>
      <c r="G7" s="218" t="s">
        <v>3340</v>
      </c>
    </row>
    <row r="8" spans="1:7" ht="81">
      <c r="A8" s="277">
        <v>6</v>
      </c>
      <c r="B8" s="19" t="s">
        <v>3940</v>
      </c>
      <c r="C8" s="227" t="s">
        <v>1048</v>
      </c>
      <c r="D8" s="20" t="s">
        <v>3942</v>
      </c>
      <c r="E8" s="20" t="s">
        <v>3947</v>
      </c>
      <c r="F8" s="19" t="s">
        <v>3944</v>
      </c>
      <c r="G8" s="19" t="s">
        <v>3948</v>
      </c>
    </row>
    <row r="9" spans="1:7" ht="81">
      <c r="A9" s="177">
        <v>7</v>
      </c>
      <c r="B9" s="20" t="s">
        <v>3941</v>
      </c>
      <c r="C9" s="227" t="s">
        <v>1048</v>
      </c>
      <c r="D9" s="20" t="s">
        <v>3943</v>
      </c>
      <c r="E9" s="20" t="s">
        <v>3946</v>
      </c>
      <c r="F9" s="19" t="s">
        <v>3945</v>
      </c>
      <c r="G9" s="19" t="s">
        <v>3949</v>
      </c>
    </row>
    <row r="10" spans="1:7" ht="81">
      <c r="A10" s="177">
        <v>8</v>
      </c>
      <c r="B10" s="20" t="s">
        <v>3335</v>
      </c>
      <c r="C10" s="227" t="s">
        <v>1048</v>
      </c>
      <c r="D10" s="19" t="s">
        <v>3338</v>
      </c>
      <c r="E10" s="20" t="s">
        <v>3336</v>
      </c>
      <c r="F10" s="19" t="s">
        <v>3337</v>
      </c>
      <c r="G10" s="19" t="s">
        <v>3339</v>
      </c>
    </row>
    <row r="11" spans="1:7" ht="81">
      <c r="A11" s="277">
        <v>9</v>
      </c>
      <c r="B11" s="19" t="s">
        <v>1713</v>
      </c>
      <c r="C11" s="227" t="s">
        <v>1048</v>
      </c>
      <c r="D11" s="19" t="s">
        <v>3950</v>
      </c>
      <c r="E11" s="20" t="s">
        <v>3957</v>
      </c>
      <c r="F11" s="19" t="s">
        <v>1714</v>
      </c>
      <c r="G11" s="19" t="s">
        <v>3960</v>
      </c>
    </row>
    <row r="12" spans="1:7" ht="81">
      <c r="A12" s="277">
        <v>10</v>
      </c>
      <c r="B12" s="20" t="s">
        <v>3951</v>
      </c>
      <c r="C12" s="227" t="s">
        <v>1048</v>
      </c>
      <c r="D12" s="20" t="s">
        <v>3953</v>
      </c>
      <c r="E12" s="19" t="s">
        <v>3958</v>
      </c>
      <c r="F12" s="19" t="s">
        <v>3955</v>
      </c>
      <c r="G12" s="19" t="s">
        <v>3961</v>
      </c>
    </row>
    <row r="13" spans="1:7" ht="81">
      <c r="A13" s="277">
        <v>11</v>
      </c>
      <c r="B13" s="19" t="s">
        <v>3952</v>
      </c>
      <c r="C13" s="227" t="s">
        <v>1048</v>
      </c>
      <c r="D13" s="20" t="s">
        <v>3954</v>
      </c>
      <c r="E13" s="19" t="s">
        <v>3959</v>
      </c>
      <c r="F13" s="19" t="s">
        <v>3956</v>
      </c>
      <c r="G13" s="19" t="s">
        <v>3962</v>
      </c>
    </row>
  </sheetData>
  <mergeCells count="1">
    <mergeCell ref="A1:G1"/>
  </mergeCells>
  <phoneticPr fontId="1" type="noConversion"/>
  <conditionalFormatting sqref="B2">
    <cfRule type="duplicateValues" dxfId="12" priority="2"/>
  </conditionalFormatting>
  <pageMargins left="0.70866141732283472" right="0.70866141732283472" top="0.74803149606299213" bottom="0.74803149606299213" header="0.31496062992125984" footer="0.31496062992125984"/>
  <pageSetup paperSize="9" orientation="landscape" horizontalDpi="1200" verticalDpi="120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9">
    <tabColor rgb="FFFFFF00"/>
  </sheetPr>
  <dimension ref="A1:K72"/>
  <sheetViews>
    <sheetView workbookViewId="0">
      <pane xSplit="2" ySplit="2" topLeftCell="C21" activePane="bottomRight" state="frozen"/>
      <selection pane="topRight" activeCell="C1" sqref="C1"/>
      <selection pane="bottomLeft" activeCell="A3" sqref="A3"/>
      <selection pane="bottomRight" activeCell="H21" sqref="H21"/>
    </sheetView>
  </sheetViews>
  <sheetFormatPr defaultRowHeight="19.8"/>
  <cols>
    <col min="1" max="1" width="14.6640625" style="8" customWidth="1"/>
    <col min="2" max="2" width="6.88671875" style="4" customWidth="1"/>
    <col min="3" max="3" width="28.44140625" customWidth="1"/>
    <col min="4" max="4" width="33" customWidth="1"/>
    <col min="5" max="5" width="41.88671875" customWidth="1"/>
    <col min="6" max="6" width="19.33203125" customWidth="1"/>
    <col min="7" max="7" width="15.88671875" customWidth="1"/>
    <col min="8" max="8" width="11.21875" customWidth="1"/>
    <col min="9" max="9" width="18" customWidth="1"/>
  </cols>
  <sheetData>
    <row r="1" spans="1:11" s="6" customFormat="1" ht="31.5" customHeight="1">
      <c r="A1" s="377" t="s">
        <v>3930</v>
      </c>
      <c r="B1" s="377"/>
      <c r="C1" s="377"/>
      <c r="D1" s="377"/>
      <c r="E1" s="377"/>
      <c r="F1" s="377"/>
      <c r="G1" s="377"/>
      <c r="H1" s="377"/>
      <c r="I1" s="377"/>
    </row>
    <row r="2" spans="1:11" s="17" customFormat="1" ht="20.100000000000001" customHeight="1" thickBot="1">
      <c r="A2" s="51" t="s">
        <v>14</v>
      </c>
      <c r="B2" s="36" t="s">
        <v>2</v>
      </c>
      <c r="C2" s="36" t="s">
        <v>3</v>
      </c>
      <c r="D2" s="36" t="s">
        <v>16</v>
      </c>
      <c r="E2" s="36" t="s">
        <v>12</v>
      </c>
      <c r="F2" s="36" t="s">
        <v>4</v>
      </c>
      <c r="G2" s="36" t="s">
        <v>5</v>
      </c>
      <c r="H2" s="36" t="s">
        <v>8</v>
      </c>
      <c r="I2" s="37" t="s">
        <v>13</v>
      </c>
    </row>
    <row r="3" spans="1:11" ht="260.39999999999998" customHeight="1">
      <c r="A3" s="378" t="s">
        <v>19</v>
      </c>
      <c r="B3" s="35">
        <v>1</v>
      </c>
      <c r="C3" s="41" t="s">
        <v>191</v>
      </c>
      <c r="D3" s="53" t="s">
        <v>35</v>
      </c>
      <c r="E3" s="53" t="s">
        <v>27</v>
      </c>
      <c r="F3" s="54" t="s">
        <v>192</v>
      </c>
      <c r="G3" s="54" t="s">
        <v>193</v>
      </c>
      <c r="H3" s="50"/>
      <c r="I3" s="60"/>
    </row>
    <row r="4" spans="1:11" ht="69" customHeight="1">
      <c r="A4" s="378"/>
      <c r="B4" s="26">
        <v>2</v>
      </c>
      <c r="C4" s="30" t="s">
        <v>194</v>
      </c>
      <c r="D4" s="30" t="s">
        <v>458</v>
      </c>
      <c r="E4" s="30" t="s">
        <v>459</v>
      </c>
      <c r="F4" s="32" t="s">
        <v>195</v>
      </c>
      <c r="G4" s="32" t="s">
        <v>196</v>
      </c>
      <c r="H4" s="22" t="s">
        <v>457</v>
      </c>
      <c r="I4" s="23"/>
      <c r="J4" s="24"/>
      <c r="K4" s="25"/>
    </row>
    <row r="5" spans="1:11" ht="139.35" customHeight="1">
      <c r="A5" s="378"/>
      <c r="B5" s="26">
        <v>3</v>
      </c>
      <c r="C5" s="30" t="s">
        <v>413</v>
      </c>
      <c r="D5" s="65" t="s">
        <v>417</v>
      </c>
      <c r="E5" s="66" t="s">
        <v>418</v>
      </c>
      <c r="F5" s="32" t="s">
        <v>414</v>
      </c>
      <c r="G5" s="32" t="s">
        <v>415</v>
      </c>
      <c r="H5" s="22"/>
      <c r="I5" s="23"/>
      <c r="J5" s="24"/>
      <c r="K5" s="25"/>
    </row>
    <row r="6" spans="1:11" ht="162.6" customHeight="1">
      <c r="A6" s="378"/>
      <c r="B6" s="18">
        <v>4</v>
      </c>
      <c r="C6" s="20" t="s">
        <v>25</v>
      </c>
      <c r="D6" s="29" t="s">
        <v>26</v>
      </c>
      <c r="E6" s="29" t="s">
        <v>27</v>
      </c>
      <c r="F6" s="20"/>
      <c r="G6" s="2"/>
      <c r="H6" s="2"/>
      <c r="I6" s="19"/>
    </row>
    <row r="7" spans="1:11" ht="83.4" customHeight="1">
      <c r="A7" s="378"/>
      <c r="B7" s="18">
        <v>5</v>
      </c>
      <c r="C7" s="20" t="s">
        <v>94</v>
      </c>
      <c r="D7" s="20" t="s">
        <v>97</v>
      </c>
      <c r="E7" s="20" t="s">
        <v>98</v>
      </c>
      <c r="F7" s="20" t="s">
        <v>99</v>
      </c>
      <c r="G7" s="20" t="s">
        <v>100</v>
      </c>
      <c r="H7" s="20" t="s">
        <v>101</v>
      </c>
      <c r="I7" s="20"/>
    </row>
    <row r="8" spans="1:11" ht="57.6" customHeight="1">
      <c r="A8" s="378"/>
      <c r="B8" s="18">
        <v>6</v>
      </c>
      <c r="C8" s="20" t="s">
        <v>52</v>
      </c>
      <c r="D8" s="20" t="s">
        <v>102</v>
      </c>
      <c r="E8" s="20" t="s">
        <v>103</v>
      </c>
      <c r="F8" s="20" t="s">
        <v>96</v>
      </c>
      <c r="G8" s="20" t="s">
        <v>104</v>
      </c>
      <c r="H8" s="20"/>
      <c r="I8" s="20"/>
    </row>
    <row r="9" spans="1:11" ht="102.6" customHeight="1">
      <c r="A9" s="379"/>
      <c r="B9" s="18">
        <v>7</v>
      </c>
      <c r="C9" s="20" t="s">
        <v>105</v>
      </c>
      <c r="D9" s="20" t="s">
        <v>106</v>
      </c>
      <c r="E9" s="20" t="s">
        <v>107</v>
      </c>
      <c r="F9" s="20" t="s">
        <v>108</v>
      </c>
      <c r="G9" s="20" t="s">
        <v>109</v>
      </c>
      <c r="H9" s="20" t="s">
        <v>95</v>
      </c>
      <c r="I9" s="49" t="s">
        <v>138</v>
      </c>
    </row>
    <row r="10" spans="1:11" ht="165.6" customHeight="1">
      <c r="A10" s="380" t="s">
        <v>15</v>
      </c>
      <c r="B10" s="18">
        <v>1</v>
      </c>
      <c r="C10" s="19" t="s">
        <v>28</v>
      </c>
      <c r="D10" s="29" t="s">
        <v>1261</v>
      </c>
      <c r="E10" s="29" t="s">
        <v>1262</v>
      </c>
      <c r="F10" s="20" t="s">
        <v>1263</v>
      </c>
      <c r="G10" s="2" t="s">
        <v>29</v>
      </c>
      <c r="H10" s="19" t="s">
        <v>30</v>
      </c>
      <c r="I10" s="19"/>
    </row>
    <row r="11" spans="1:11" ht="165.6" customHeight="1">
      <c r="A11" s="378"/>
      <c r="B11" s="18">
        <v>2</v>
      </c>
      <c r="C11" s="80" t="s">
        <v>1264</v>
      </c>
      <c r="D11" s="83" t="s">
        <v>1265</v>
      </c>
      <c r="E11" s="83"/>
      <c r="F11" s="80" t="s">
        <v>1266</v>
      </c>
      <c r="G11" s="80" t="s">
        <v>1267</v>
      </c>
      <c r="H11" s="19"/>
      <c r="I11" s="19"/>
    </row>
    <row r="12" spans="1:11" ht="165.6" customHeight="1">
      <c r="A12" s="378"/>
      <c r="B12" s="18">
        <v>2</v>
      </c>
      <c r="C12" s="385" t="s">
        <v>59</v>
      </c>
      <c r="D12" s="386"/>
      <c r="E12" s="387"/>
      <c r="F12" s="32" t="s">
        <v>1268</v>
      </c>
      <c r="G12" s="32" t="s">
        <v>1269</v>
      </c>
      <c r="H12" s="45"/>
      <c r="I12" s="19"/>
    </row>
    <row r="13" spans="1:11" ht="45" customHeight="1">
      <c r="A13" s="378"/>
      <c r="B13" s="18">
        <v>3</v>
      </c>
      <c r="C13" s="127" t="s">
        <v>136</v>
      </c>
      <c r="D13" s="19" t="s">
        <v>1270</v>
      </c>
      <c r="E13" s="19" t="s">
        <v>197</v>
      </c>
      <c r="F13" s="32"/>
      <c r="G13" s="32"/>
      <c r="H13" s="20" t="s">
        <v>95</v>
      </c>
      <c r="I13" s="49" t="s">
        <v>137</v>
      </c>
    </row>
    <row r="14" spans="1:11" ht="102" customHeight="1">
      <c r="A14" s="378"/>
      <c r="B14" s="18">
        <v>4</v>
      </c>
      <c r="C14" s="19" t="s">
        <v>1271</v>
      </c>
      <c r="D14" s="20" t="s">
        <v>419</v>
      </c>
      <c r="E14" s="20" t="s">
        <v>1272</v>
      </c>
      <c r="F14" s="20"/>
      <c r="G14" s="32"/>
      <c r="H14" s="20"/>
      <c r="I14" s="49"/>
    </row>
    <row r="15" spans="1:11" ht="114.6" customHeight="1">
      <c r="A15" s="378"/>
      <c r="B15" s="18">
        <v>5</v>
      </c>
      <c r="C15" s="2" t="s">
        <v>1273</v>
      </c>
      <c r="D15" s="1" t="s">
        <v>1274</v>
      </c>
      <c r="E15" s="128" t="s">
        <v>1275</v>
      </c>
      <c r="F15" s="1" t="s">
        <v>1276</v>
      </c>
      <c r="G15" s="2" t="s">
        <v>1277</v>
      </c>
      <c r="H15" s="20"/>
      <c r="I15" s="49"/>
    </row>
    <row r="16" spans="1:11" ht="45" customHeight="1">
      <c r="A16" s="379"/>
      <c r="B16" s="18">
        <v>6</v>
      </c>
      <c r="C16" s="19" t="s">
        <v>1278</v>
      </c>
      <c r="D16" s="32" t="s">
        <v>54</v>
      </c>
      <c r="E16" s="20" t="s">
        <v>1279</v>
      </c>
      <c r="F16" s="20" t="s">
        <v>1280</v>
      </c>
      <c r="G16" s="2" t="s">
        <v>36</v>
      </c>
      <c r="H16" s="19" t="s">
        <v>37</v>
      </c>
      <c r="I16" s="19"/>
    </row>
    <row r="17" spans="1:9" ht="90.75" customHeight="1">
      <c r="A17" s="380" t="s">
        <v>1282</v>
      </c>
      <c r="B17" s="18">
        <v>1</v>
      </c>
      <c r="C17" s="46" t="s">
        <v>427</v>
      </c>
      <c r="D17" s="32" t="s">
        <v>118</v>
      </c>
      <c r="E17" s="32" t="s">
        <v>119</v>
      </c>
      <c r="F17" s="20" t="s">
        <v>428</v>
      </c>
      <c r="G17" s="19" t="s">
        <v>429</v>
      </c>
      <c r="H17" s="20"/>
      <c r="I17" s="27"/>
    </row>
    <row r="18" spans="1:9" ht="45" customHeight="1">
      <c r="A18" s="378"/>
      <c r="B18" s="18">
        <v>2</v>
      </c>
      <c r="C18" s="19" t="s">
        <v>201</v>
      </c>
      <c r="D18" s="19"/>
      <c r="E18" s="19"/>
      <c r="F18" s="20" t="s">
        <v>202</v>
      </c>
      <c r="G18" s="55" t="s">
        <v>203</v>
      </c>
      <c r="H18" s="19"/>
      <c r="I18" s="20" t="s">
        <v>204</v>
      </c>
    </row>
    <row r="19" spans="1:9" ht="45" customHeight="1">
      <c r="A19" s="378"/>
      <c r="B19" s="18">
        <v>3</v>
      </c>
      <c r="C19" s="20" t="s">
        <v>205</v>
      </c>
      <c r="D19" s="56" t="s">
        <v>207</v>
      </c>
      <c r="E19" s="19" t="s">
        <v>160</v>
      </c>
      <c r="F19" s="20" t="s">
        <v>208</v>
      </c>
      <c r="G19" s="19" t="s">
        <v>209</v>
      </c>
      <c r="H19" s="19" t="s">
        <v>210</v>
      </c>
      <c r="I19" s="20" t="s">
        <v>211</v>
      </c>
    </row>
    <row r="20" spans="1:9" ht="102.75" customHeight="1">
      <c r="A20" s="378"/>
      <c r="B20" s="18">
        <v>4</v>
      </c>
      <c r="C20" s="19" t="s">
        <v>120</v>
      </c>
      <c r="D20" s="29" t="s">
        <v>416</v>
      </c>
      <c r="E20" s="29" t="s">
        <v>124</v>
      </c>
      <c r="F20" s="20" t="s">
        <v>121</v>
      </c>
      <c r="G20" s="2" t="s">
        <v>122</v>
      </c>
      <c r="H20" s="19" t="s">
        <v>125</v>
      </c>
      <c r="I20" s="21"/>
    </row>
    <row r="21" spans="1:9" ht="84.75" customHeight="1">
      <c r="A21" s="378"/>
      <c r="B21" s="18">
        <v>5</v>
      </c>
      <c r="C21" s="19" t="s">
        <v>39</v>
      </c>
      <c r="D21" s="29" t="s">
        <v>123</v>
      </c>
      <c r="E21" s="34" t="s">
        <v>40</v>
      </c>
      <c r="F21" s="20" t="s">
        <v>41</v>
      </c>
      <c r="G21" s="19" t="s">
        <v>31</v>
      </c>
      <c r="H21" s="19" t="s">
        <v>42</v>
      </c>
      <c r="I21" s="19" t="s">
        <v>38</v>
      </c>
    </row>
    <row r="22" spans="1:9" ht="45" customHeight="1">
      <c r="A22" s="378"/>
      <c r="B22" s="18">
        <v>6</v>
      </c>
      <c r="C22" s="19" t="s">
        <v>60</v>
      </c>
      <c r="D22" s="32" t="s">
        <v>63</v>
      </c>
      <c r="E22" s="32" t="s">
        <v>68</v>
      </c>
      <c r="F22" s="20" t="s">
        <v>61</v>
      </c>
      <c r="G22" s="19" t="s">
        <v>62</v>
      </c>
      <c r="H22" s="28"/>
      <c r="I22" s="19"/>
    </row>
    <row r="23" spans="1:9" ht="99" customHeight="1">
      <c r="A23" s="378"/>
      <c r="B23" s="18">
        <v>7</v>
      </c>
      <c r="C23" s="19" t="s">
        <v>64</v>
      </c>
      <c r="D23" s="32" t="s">
        <v>67</v>
      </c>
      <c r="E23" s="40"/>
      <c r="F23" s="20" t="s">
        <v>65</v>
      </c>
      <c r="G23" s="19" t="s">
        <v>66</v>
      </c>
      <c r="H23" s="19"/>
      <c r="I23" s="19"/>
    </row>
    <row r="24" spans="1:9" ht="42" customHeight="1">
      <c r="A24" s="378"/>
      <c r="B24" s="18">
        <v>8</v>
      </c>
      <c r="C24" s="116" t="s">
        <v>1116</v>
      </c>
      <c r="D24" s="116" t="s">
        <v>1117</v>
      </c>
      <c r="E24" s="116" t="s">
        <v>1118</v>
      </c>
      <c r="F24" s="116" t="s">
        <v>1119</v>
      </c>
      <c r="G24" s="116" t="s">
        <v>1120</v>
      </c>
      <c r="H24" s="116" t="s">
        <v>1121</v>
      </c>
      <c r="I24" s="27"/>
    </row>
    <row r="25" spans="1:9" ht="45" customHeight="1">
      <c r="A25" s="378"/>
      <c r="B25" s="18">
        <v>9</v>
      </c>
      <c r="C25" s="116" t="s">
        <v>1122</v>
      </c>
      <c r="D25" s="116" t="s">
        <v>1123</v>
      </c>
      <c r="E25" s="116" t="s">
        <v>1118</v>
      </c>
      <c r="F25" s="116" t="s">
        <v>1124</v>
      </c>
      <c r="G25" s="116" t="s">
        <v>1125</v>
      </c>
      <c r="H25" s="116"/>
      <c r="I25" s="27"/>
    </row>
    <row r="26" spans="1:9" ht="45" customHeight="1">
      <c r="A26" s="378"/>
      <c r="B26" s="18">
        <v>10</v>
      </c>
      <c r="C26" s="19" t="s">
        <v>69</v>
      </c>
      <c r="D26" s="19"/>
      <c r="E26" s="19" t="s">
        <v>73</v>
      </c>
      <c r="F26" s="20" t="s">
        <v>70</v>
      </c>
      <c r="G26" s="19" t="s">
        <v>71</v>
      </c>
      <c r="H26" s="20" t="s">
        <v>72</v>
      </c>
      <c r="I26" s="27"/>
    </row>
    <row r="27" spans="1:9" ht="45" customHeight="1">
      <c r="A27" s="378"/>
      <c r="B27" s="18">
        <v>11</v>
      </c>
      <c r="C27" s="116" t="s">
        <v>1126</v>
      </c>
      <c r="D27" s="116" t="s">
        <v>1117</v>
      </c>
      <c r="E27" s="116" t="s">
        <v>1118</v>
      </c>
      <c r="F27" s="116" t="s">
        <v>1127</v>
      </c>
      <c r="G27" s="116" t="s">
        <v>1128</v>
      </c>
      <c r="H27" s="116"/>
      <c r="I27" s="27"/>
    </row>
    <row r="28" spans="1:9" ht="45" customHeight="1">
      <c r="A28" s="378"/>
      <c r="B28" s="18">
        <v>12</v>
      </c>
      <c r="C28" s="20" t="s">
        <v>1129</v>
      </c>
      <c r="D28" s="20" t="s">
        <v>198</v>
      </c>
      <c r="E28" s="19" t="s">
        <v>40</v>
      </c>
      <c r="F28" s="20" t="s">
        <v>148</v>
      </c>
      <c r="G28" s="2" t="s">
        <v>199</v>
      </c>
      <c r="H28" s="19" t="s">
        <v>32</v>
      </c>
      <c r="I28" s="19" t="s">
        <v>200</v>
      </c>
    </row>
    <row r="29" spans="1:9" ht="45" customHeight="1">
      <c r="A29" s="378"/>
      <c r="B29" s="18">
        <v>13</v>
      </c>
      <c r="C29" s="20" t="s">
        <v>49</v>
      </c>
      <c r="D29" s="31" t="s">
        <v>53</v>
      </c>
      <c r="E29" s="33"/>
      <c r="F29" s="21" t="s">
        <v>50</v>
      </c>
      <c r="G29" s="21" t="s">
        <v>51</v>
      </c>
      <c r="H29" s="21"/>
      <c r="I29" s="21"/>
    </row>
    <row r="30" spans="1:9" ht="45" customHeight="1">
      <c r="A30" s="379"/>
      <c r="B30" s="18">
        <v>14</v>
      </c>
      <c r="C30" s="20" t="s">
        <v>1281</v>
      </c>
      <c r="D30" s="56" t="s">
        <v>206</v>
      </c>
      <c r="E30" s="19" t="s">
        <v>159</v>
      </c>
      <c r="F30" s="20" t="s">
        <v>212</v>
      </c>
      <c r="G30" s="19" t="s">
        <v>213</v>
      </c>
      <c r="H30" s="19" t="s">
        <v>214</v>
      </c>
      <c r="I30" s="20"/>
    </row>
    <row r="31" spans="1:9" ht="116.4" customHeight="1">
      <c r="A31" s="378" t="s">
        <v>126</v>
      </c>
      <c r="B31" s="18">
        <v>1</v>
      </c>
      <c r="C31" s="19" t="s">
        <v>215</v>
      </c>
      <c r="D31" s="19" t="s">
        <v>216</v>
      </c>
      <c r="E31" s="20" t="s">
        <v>217</v>
      </c>
      <c r="F31" s="20" t="s">
        <v>218</v>
      </c>
      <c r="G31" s="20" t="s">
        <v>219</v>
      </c>
      <c r="H31" s="19" t="s">
        <v>134</v>
      </c>
      <c r="I31" s="19"/>
    </row>
    <row r="32" spans="1:9" ht="93.6" customHeight="1">
      <c r="A32" s="378"/>
      <c r="B32" s="18">
        <v>2</v>
      </c>
      <c r="C32" s="19" t="s">
        <v>110</v>
      </c>
      <c r="D32" s="20" t="s">
        <v>127</v>
      </c>
      <c r="E32" s="20" t="s">
        <v>128</v>
      </c>
      <c r="F32" s="1" t="s">
        <v>129</v>
      </c>
      <c r="G32" s="1" t="s">
        <v>130</v>
      </c>
      <c r="H32" s="19"/>
      <c r="I32" s="19"/>
    </row>
    <row r="33" spans="1:9" ht="60" customHeight="1">
      <c r="A33" s="378"/>
      <c r="B33" s="18">
        <v>3</v>
      </c>
      <c r="C33" s="2" t="s">
        <v>220</v>
      </c>
      <c r="D33" s="19" t="s">
        <v>221</v>
      </c>
      <c r="E33" s="20"/>
      <c r="F33" s="1" t="s">
        <v>222</v>
      </c>
      <c r="G33" s="2" t="s">
        <v>223</v>
      </c>
      <c r="H33" s="19"/>
      <c r="I33" s="19"/>
    </row>
    <row r="34" spans="1:9" ht="60" customHeight="1">
      <c r="A34" s="378"/>
      <c r="B34" s="18">
        <v>4</v>
      </c>
      <c r="C34" s="1" t="s">
        <v>224</v>
      </c>
      <c r="D34" s="19" t="s">
        <v>221</v>
      </c>
      <c r="E34" s="20"/>
      <c r="F34" s="1" t="s">
        <v>225</v>
      </c>
      <c r="G34" s="2" t="s">
        <v>226</v>
      </c>
      <c r="H34" s="19"/>
      <c r="I34" s="19"/>
    </row>
    <row r="35" spans="1:9" ht="60" customHeight="1">
      <c r="A35" s="378"/>
      <c r="B35" s="18">
        <v>5</v>
      </c>
      <c r="C35" s="1" t="s">
        <v>440</v>
      </c>
      <c r="D35" s="19" t="s">
        <v>441</v>
      </c>
      <c r="E35" s="20"/>
      <c r="F35" s="1" t="s">
        <v>442</v>
      </c>
      <c r="G35" s="1" t="s">
        <v>443</v>
      </c>
      <c r="H35" s="19"/>
      <c r="I35" s="19"/>
    </row>
    <row r="36" spans="1:9" ht="31.35" customHeight="1">
      <c r="A36" s="379"/>
      <c r="B36" s="18">
        <v>6</v>
      </c>
      <c r="C36" s="19" t="s">
        <v>131</v>
      </c>
      <c r="D36" s="20" t="s">
        <v>132</v>
      </c>
      <c r="E36" s="19" t="s">
        <v>23</v>
      </c>
      <c r="F36" s="1"/>
      <c r="G36" s="19" t="s">
        <v>133</v>
      </c>
      <c r="H36" s="19"/>
      <c r="I36" s="19"/>
    </row>
    <row r="37" spans="1:9" ht="64.8">
      <c r="A37" s="378" t="s">
        <v>18</v>
      </c>
      <c r="B37" s="18">
        <v>1</v>
      </c>
      <c r="C37" s="20" t="s">
        <v>111</v>
      </c>
      <c r="D37" s="3"/>
      <c r="E37" s="3"/>
      <c r="F37" s="20" t="s">
        <v>112</v>
      </c>
      <c r="G37" s="44" t="s">
        <v>113</v>
      </c>
      <c r="H37" s="3"/>
      <c r="I37" s="3"/>
    </row>
    <row r="38" spans="1:9" ht="64.8">
      <c r="A38" s="379"/>
      <c r="B38" s="18">
        <v>2</v>
      </c>
      <c r="C38" s="19" t="s">
        <v>439</v>
      </c>
      <c r="D38" s="29" t="s">
        <v>43</v>
      </c>
      <c r="E38" s="19" t="s">
        <v>44</v>
      </c>
      <c r="F38" s="1" t="s">
        <v>45</v>
      </c>
      <c r="G38" s="2" t="s">
        <v>46</v>
      </c>
      <c r="H38" s="19" t="s">
        <v>47</v>
      </c>
      <c r="I38" s="3"/>
    </row>
    <row r="39" spans="1:9" ht="64.8">
      <c r="A39" s="380" t="s">
        <v>20</v>
      </c>
      <c r="B39" s="18">
        <v>1</v>
      </c>
      <c r="C39" s="19" t="s">
        <v>1130</v>
      </c>
      <c r="D39" s="20" t="s">
        <v>114</v>
      </c>
      <c r="E39" s="19" t="s">
        <v>1143</v>
      </c>
      <c r="F39" s="20" t="s">
        <v>115</v>
      </c>
      <c r="G39" s="19" t="s">
        <v>1131</v>
      </c>
      <c r="H39" s="19"/>
      <c r="I39" s="3"/>
    </row>
    <row r="40" spans="1:9" ht="24" customHeight="1">
      <c r="A40" s="378"/>
      <c r="B40" s="352">
        <v>2</v>
      </c>
      <c r="C40" s="383" t="s">
        <v>1144</v>
      </c>
      <c r="D40" s="383" t="s">
        <v>1132</v>
      </c>
      <c r="E40" s="383" t="s">
        <v>1133</v>
      </c>
      <c r="F40" s="117" t="s">
        <v>1145</v>
      </c>
      <c r="G40" s="118" t="s">
        <v>1134</v>
      </c>
      <c r="H40" s="118" t="s">
        <v>1146</v>
      </c>
      <c r="I40" s="3"/>
    </row>
    <row r="41" spans="1:9" ht="23.25" customHeight="1">
      <c r="A41" s="378"/>
      <c r="B41" s="356"/>
      <c r="C41" s="384"/>
      <c r="D41" s="384"/>
      <c r="E41" s="384"/>
      <c r="F41" s="117" t="s">
        <v>1147</v>
      </c>
      <c r="G41" s="118" t="s">
        <v>1148</v>
      </c>
      <c r="H41" s="119"/>
      <c r="I41" s="3"/>
    </row>
    <row r="42" spans="1:9" ht="81">
      <c r="A42" s="378"/>
      <c r="B42" s="18">
        <v>3</v>
      </c>
      <c r="C42" s="120" t="s">
        <v>1149</v>
      </c>
      <c r="D42" s="120" t="s">
        <v>1135</v>
      </c>
      <c r="E42" s="120" t="s">
        <v>1136</v>
      </c>
      <c r="F42" s="117" t="s">
        <v>1150</v>
      </c>
      <c r="G42" s="118" t="s">
        <v>1151</v>
      </c>
      <c r="H42" s="119"/>
      <c r="I42" s="3"/>
    </row>
    <row r="43" spans="1:9" ht="45" customHeight="1">
      <c r="A43" s="378"/>
      <c r="B43" s="18">
        <v>4</v>
      </c>
      <c r="C43" s="118" t="s">
        <v>1137</v>
      </c>
      <c r="D43" s="121" t="s">
        <v>1138</v>
      </c>
      <c r="E43" s="118" t="s">
        <v>1152</v>
      </c>
      <c r="F43" s="118"/>
      <c r="G43" s="118"/>
      <c r="H43" s="118"/>
      <c r="I43" s="3"/>
    </row>
    <row r="44" spans="1:9" ht="113.4">
      <c r="A44" s="379"/>
      <c r="B44" s="18">
        <v>5</v>
      </c>
      <c r="C44" s="20" t="s">
        <v>48</v>
      </c>
      <c r="D44" s="29" t="s">
        <v>33</v>
      </c>
      <c r="E44" s="38" t="s">
        <v>1153</v>
      </c>
      <c r="F44" s="20" t="s">
        <v>1154</v>
      </c>
      <c r="G44" s="1" t="s">
        <v>1155</v>
      </c>
      <c r="H44" s="19" t="s">
        <v>1156</v>
      </c>
      <c r="I44" s="3"/>
    </row>
    <row r="45" spans="1:9" ht="95.4" customHeight="1">
      <c r="A45" s="381" t="s">
        <v>227</v>
      </c>
      <c r="B45" s="18">
        <v>1</v>
      </c>
      <c r="C45" s="20" t="s">
        <v>1157</v>
      </c>
      <c r="D45" s="1" t="s">
        <v>1158</v>
      </c>
      <c r="E45" s="1" t="s">
        <v>21</v>
      </c>
      <c r="F45" s="1" t="s">
        <v>1141</v>
      </c>
      <c r="G45" s="2" t="s">
        <v>1159</v>
      </c>
      <c r="H45" s="3"/>
      <c r="I45" s="3"/>
    </row>
    <row r="46" spans="1:9" ht="60" customHeight="1">
      <c r="A46" s="382"/>
      <c r="B46" s="18">
        <v>2</v>
      </c>
      <c r="C46" s="19" t="s">
        <v>228</v>
      </c>
      <c r="D46" s="19" t="s">
        <v>229</v>
      </c>
      <c r="E46" s="20" t="s">
        <v>230</v>
      </c>
      <c r="F46" s="20" t="s">
        <v>231</v>
      </c>
      <c r="G46" s="19" t="s">
        <v>232</v>
      </c>
      <c r="H46" s="19" t="s">
        <v>233</v>
      </c>
      <c r="I46" s="19"/>
    </row>
    <row r="47" spans="1:9" ht="60" customHeight="1">
      <c r="A47" s="382"/>
      <c r="B47" s="18">
        <v>3</v>
      </c>
      <c r="C47" s="20" t="s">
        <v>234</v>
      </c>
      <c r="D47" s="20" t="s">
        <v>235</v>
      </c>
      <c r="E47" s="19" t="s">
        <v>236</v>
      </c>
      <c r="F47" s="20" t="s">
        <v>237</v>
      </c>
      <c r="G47" s="19" t="s">
        <v>238</v>
      </c>
      <c r="H47" s="19"/>
      <c r="I47" s="19"/>
    </row>
    <row r="48" spans="1:9" ht="60" customHeight="1">
      <c r="A48" s="382"/>
      <c r="B48" s="18">
        <v>4</v>
      </c>
      <c r="C48" s="20" t="s">
        <v>239</v>
      </c>
      <c r="D48" s="20" t="s">
        <v>240</v>
      </c>
      <c r="E48" s="19" t="s">
        <v>241</v>
      </c>
      <c r="F48" s="20" t="s">
        <v>242</v>
      </c>
      <c r="G48" s="19" t="s">
        <v>243</v>
      </c>
      <c r="H48" s="19"/>
      <c r="I48" s="19"/>
    </row>
    <row r="49" spans="1:9" ht="32.4">
      <c r="A49" s="397" t="s">
        <v>1160</v>
      </c>
      <c r="B49" s="18">
        <v>1</v>
      </c>
      <c r="C49" s="20" t="s">
        <v>1139</v>
      </c>
      <c r="D49" s="1" t="s">
        <v>1140</v>
      </c>
      <c r="E49" s="1" t="s">
        <v>21</v>
      </c>
      <c r="F49" s="1" t="s">
        <v>1141</v>
      </c>
      <c r="G49" s="2" t="s">
        <v>1142</v>
      </c>
      <c r="H49" s="3"/>
      <c r="I49" s="3"/>
    </row>
    <row r="50" spans="1:9" ht="64.8">
      <c r="A50" s="397"/>
      <c r="B50" s="18">
        <v>2</v>
      </c>
      <c r="C50" s="20" t="s">
        <v>1161</v>
      </c>
      <c r="D50" s="1" t="s">
        <v>1140</v>
      </c>
      <c r="E50" s="1" t="s">
        <v>21</v>
      </c>
      <c r="F50" s="20" t="s">
        <v>1162</v>
      </c>
      <c r="G50" s="20" t="s">
        <v>1163</v>
      </c>
      <c r="H50" s="3"/>
      <c r="I50" s="3"/>
    </row>
    <row r="51" spans="1:9" s="244" customFormat="1" ht="48.6">
      <c r="A51" s="397"/>
      <c r="B51" s="243">
        <v>3</v>
      </c>
      <c r="C51" s="1" t="s">
        <v>2398</v>
      </c>
      <c r="D51" s="1" t="s">
        <v>1140</v>
      </c>
      <c r="E51" s="1" t="s">
        <v>21</v>
      </c>
      <c r="F51" s="1" t="s">
        <v>2399</v>
      </c>
      <c r="G51" s="1" t="s">
        <v>2400</v>
      </c>
      <c r="H51" s="3"/>
      <c r="I51" s="3"/>
    </row>
    <row r="52" spans="1:9" ht="97.2">
      <c r="A52" s="397"/>
      <c r="B52" s="18">
        <v>4</v>
      </c>
      <c r="C52" s="1" t="s">
        <v>3253</v>
      </c>
      <c r="D52" s="80" t="s">
        <v>1140</v>
      </c>
      <c r="E52" s="80" t="s">
        <v>34</v>
      </c>
      <c r="F52" s="1" t="s">
        <v>3254</v>
      </c>
      <c r="G52" s="1" t="s">
        <v>3255</v>
      </c>
      <c r="H52" s="80"/>
      <c r="I52" s="3"/>
    </row>
    <row r="53" spans="1:9" ht="48.6">
      <c r="A53" s="397"/>
      <c r="B53" s="18">
        <v>5</v>
      </c>
      <c r="C53" s="20" t="s">
        <v>1164</v>
      </c>
      <c r="D53" s="1" t="s">
        <v>1140</v>
      </c>
      <c r="E53" s="1" t="s">
        <v>21</v>
      </c>
      <c r="F53" s="20" t="s">
        <v>1165</v>
      </c>
      <c r="G53" s="20" t="s">
        <v>1166</v>
      </c>
      <c r="H53" s="20" t="s">
        <v>1167</v>
      </c>
      <c r="I53" s="3"/>
    </row>
    <row r="54" spans="1:9" ht="16.2">
      <c r="A54" s="397"/>
      <c r="B54" s="18">
        <v>6</v>
      </c>
      <c r="C54" s="20" t="s">
        <v>1168</v>
      </c>
      <c r="D54" s="1" t="s">
        <v>1169</v>
      </c>
      <c r="E54" s="1" t="s">
        <v>1170</v>
      </c>
      <c r="F54" s="20"/>
      <c r="G54" s="20" t="s">
        <v>1171</v>
      </c>
      <c r="H54" s="20" t="s">
        <v>1172</v>
      </c>
      <c r="I54" s="3"/>
    </row>
    <row r="55" spans="1:9" ht="129.6">
      <c r="A55" s="398" t="s">
        <v>227</v>
      </c>
      <c r="B55" s="123">
        <v>1</v>
      </c>
      <c r="C55" s="116" t="s">
        <v>1173</v>
      </c>
      <c r="D55" s="116" t="s">
        <v>1174</v>
      </c>
      <c r="E55" s="116" t="s">
        <v>1175</v>
      </c>
      <c r="F55" s="116" t="s">
        <v>1176</v>
      </c>
      <c r="G55" s="116" t="s">
        <v>1177</v>
      </c>
      <c r="H55" s="116" t="s">
        <v>1178</v>
      </c>
      <c r="I55" s="116"/>
    </row>
    <row r="56" spans="1:9" ht="64.8">
      <c r="A56" s="399"/>
      <c r="B56" s="123">
        <v>2</v>
      </c>
      <c r="C56" s="116" t="s">
        <v>1179</v>
      </c>
      <c r="D56" s="116" t="s">
        <v>1180</v>
      </c>
      <c r="E56" s="116" t="s">
        <v>1181</v>
      </c>
      <c r="F56" s="124" t="s">
        <v>1182</v>
      </c>
      <c r="G56" s="116" t="s">
        <v>1183</v>
      </c>
      <c r="H56" s="116" t="s">
        <v>1184</v>
      </c>
      <c r="I56" s="116"/>
    </row>
    <row r="57" spans="1:9" ht="32.4">
      <c r="A57" s="399"/>
      <c r="B57" s="123">
        <v>3</v>
      </c>
      <c r="C57" s="116" t="s">
        <v>1185</v>
      </c>
      <c r="D57" s="118" t="s">
        <v>1186</v>
      </c>
      <c r="E57" s="116" t="s">
        <v>1187</v>
      </c>
      <c r="F57" s="116" t="s">
        <v>1188</v>
      </c>
      <c r="G57" s="116" t="s">
        <v>1189</v>
      </c>
      <c r="H57" s="116" t="s">
        <v>1190</v>
      </c>
      <c r="I57" s="116"/>
    </row>
    <row r="58" spans="1:9" ht="32.4">
      <c r="A58" s="399"/>
      <c r="B58" s="123">
        <v>4</v>
      </c>
      <c r="C58" s="116" t="s">
        <v>1191</v>
      </c>
      <c r="D58" s="118" t="s">
        <v>1186</v>
      </c>
      <c r="E58" s="116" t="s">
        <v>1193</v>
      </c>
      <c r="F58" s="116" t="s">
        <v>1194</v>
      </c>
      <c r="G58" s="116" t="s">
        <v>1195</v>
      </c>
      <c r="H58" s="116" t="s">
        <v>1196</v>
      </c>
      <c r="I58" s="116"/>
    </row>
    <row r="59" spans="1:9" ht="48.6">
      <c r="A59" s="399"/>
      <c r="B59" s="123">
        <v>5</v>
      </c>
      <c r="C59" s="116" t="s">
        <v>1197</v>
      </c>
      <c r="D59" s="118" t="s">
        <v>1198</v>
      </c>
      <c r="E59" s="116" t="s">
        <v>1199</v>
      </c>
      <c r="F59" s="116" t="s">
        <v>1200</v>
      </c>
      <c r="G59" s="118" t="s">
        <v>1201</v>
      </c>
      <c r="H59" s="116" t="s">
        <v>1202</v>
      </c>
      <c r="I59" s="116"/>
    </row>
    <row r="60" spans="1:9" ht="81">
      <c r="A60" s="399"/>
      <c r="B60" s="123">
        <v>6</v>
      </c>
      <c r="C60" s="116" t="s">
        <v>1203</v>
      </c>
      <c r="D60" s="118" t="s">
        <v>1204</v>
      </c>
      <c r="E60" s="116" t="s">
        <v>1192</v>
      </c>
      <c r="F60" s="116" t="s">
        <v>1205</v>
      </c>
      <c r="G60" s="118" t="s">
        <v>1206</v>
      </c>
      <c r="H60" s="116" t="s">
        <v>1207</v>
      </c>
      <c r="I60" s="116"/>
    </row>
    <row r="61" spans="1:9" ht="48.6">
      <c r="A61" s="398" t="s">
        <v>1208</v>
      </c>
      <c r="B61" s="123">
        <v>1</v>
      </c>
      <c r="C61" s="116" t="s">
        <v>1209</v>
      </c>
      <c r="D61" s="116" t="s">
        <v>1210</v>
      </c>
      <c r="E61" s="116" t="s">
        <v>1211</v>
      </c>
      <c r="F61" s="116" t="s">
        <v>1212</v>
      </c>
      <c r="G61" s="116" t="s">
        <v>1213</v>
      </c>
      <c r="H61" s="116" t="s">
        <v>1214</v>
      </c>
      <c r="I61" s="116"/>
    </row>
    <row r="62" spans="1:9" ht="32.4">
      <c r="A62" s="398"/>
      <c r="B62" s="123">
        <v>2</v>
      </c>
      <c r="C62" s="116" t="s">
        <v>1215</v>
      </c>
      <c r="D62" s="116" t="s">
        <v>1216</v>
      </c>
      <c r="E62" s="116" t="s">
        <v>1211</v>
      </c>
      <c r="F62" s="116" t="s">
        <v>1217</v>
      </c>
      <c r="G62" s="116" t="s">
        <v>1218</v>
      </c>
      <c r="H62" s="116" t="s">
        <v>1219</v>
      </c>
      <c r="I62" s="116"/>
    </row>
    <row r="63" spans="1:9" ht="243">
      <c r="A63" s="398"/>
      <c r="B63" s="123">
        <v>3</v>
      </c>
      <c r="C63" s="116" t="s">
        <v>1220</v>
      </c>
      <c r="D63" s="116" t="s">
        <v>1221</v>
      </c>
      <c r="E63" s="116" t="s">
        <v>1211</v>
      </c>
      <c r="F63" s="116" t="s">
        <v>1222</v>
      </c>
      <c r="G63" s="116" t="s">
        <v>1223</v>
      </c>
      <c r="H63" s="116" t="s">
        <v>1224</v>
      </c>
      <c r="I63" s="116"/>
    </row>
    <row r="64" spans="1:9" ht="50.1" customHeight="1">
      <c r="A64" s="400" t="s">
        <v>1817</v>
      </c>
      <c r="B64" s="144">
        <v>1</v>
      </c>
      <c r="C64" s="80" t="s">
        <v>1225</v>
      </c>
      <c r="D64" s="80" t="s">
        <v>1226</v>
      </c>
      <c r="E64" s="80" t="s">
        <v>1227</v>
      </c>
      <c r="F64" s="80"/>
      <c r="G64" s="80" t="s">
        <v>1228</v>
      </c>
      <c r="H64" s="80"/>
      <c r="I64" s="116" t="s">
        <v>1229</v>
      </c>
    </row>
    <row r="65" spans="1:9" ht="50.1" customHeight="1">
      <c r="A65" s="400"/>
      <c r="B65" s="144">
        <v>2</v>
      </c>
      <c r="C65" s="117" t="s">
        <v>1230</v>
      </c>
      <c r="D65" s="121" t="s">
        <v>1231</v>
      </c>
      <c r="E65" s="125" t="s">
        <v>1232</v>
      </c>
      <c r="F65" s="117"/>
      <c r="G65" s="117" t="s">
        <v>1233</v>
      </c>
      <c r="H65" s="117"/>
      <c r="I65" s="121" t="s">
        <v>1234</v>
      </c>
    </row>
    <row r="66" spans="1:9" ht="50.1" customHeight="1">
      <c r="A66" s="400"/>
      <c r="B66" s="144">
        <v>3</v>
      </c>
      <c r="C66" s="117" t="s">
        <v>1235</v>
      </c>
      <c r="D66" s="121" t="s">
        <v>1231</v>
      </c>
      <c r="E66" s="125" t="s">
        <v>1236</v>
      </c>
      <c r="F66" s="117" t="s">
        <v>1237</v>
      </c>
      <c r="G66" s="117" t="s">
        <v>1238</v>
      </c>
      <c r="H66" s="117" t="s">
        <v>1239</v>
      </c>
      <c r="I66" s="121" t="s">
        <v>1240</v>
      </c>
    </row>
    <row r="67" spans="1:9" ht="50.1" customHeight="1" thickBot="1">
      <c r="A67" s="401"/>
      <c r="B67" s="144">
        <v>4</v>
      </c>
      <c r="C67" s="80" t="s">
        <v>1241</v>
      </c>
      <c r="D67" s="80" t="s">
        <v>1226</v>
      </c>
      <c r="E67" s="80" t="s">
        <v>1227</v>
      </c>
      <c r="F67" s="80"/>
      <c r="G67" s="80" t="s">
        <v>1242</v>
      </c>
      <c r="H67" s="80"/>
      <c r="I67" s="116" t="s">
        <v>1229</v>
      </c>
    </row>
    <row r="68" spans="1:9" ht="48.6">
      <c r="A68" s="391" t="s">
        <v>1420</v>
      </c>
      <c r="B68" s="388"/>
      <c r="C68" s="394" t="s">
        <v>456</v>
      </c>
      <c r="D68" s="145" t="s">
        <v>444</v>
      </c>
      <c r="E68" s="146" t="s">
        <v>445</v>
      </c>
      <c r="F68" s="145"/>
      <c r="G68" s="147" t="s">
        <v>1026</v>
      </c>
      <c r="H68" s="148"/>
      <c r="I68" s="149"/>
    </row>
    <row r="69" spans="1:9" ht="19.5" customHeight="1">
      <c r="A69" s="392"/>
      <c r="B69" s="389"/>
      <c r="C69" s="395"/>
      <c r="D69" s="101" t="s">
        <v>446</v>
      </c>
      <c r="E69" s="142" t="s">
        <v>447</v>
      </c>
      <c r="F69" s="101"/>
      <c r="G69" s="150" t="s">
        <v>454</v>
      </c>
      <c r="H69" s="151"/>
      <c r="I69" s="149"/>
    </row>
    <row r="70" spans="1:9" ht="48.6">
      <c r="A70" s="392"/>
      <c r="B70" s="389"/>
      <c r="C70" s="395"/>
      <c r="D70" s="101" t="s">
        <v>448</v>
      </c>
      <c r="E70" s="142" t="s">
        <v>449</v>
      </c>
      <c r="F70" s="101"/>
      <c r="G70" s="150" t="s">
        <v>1027</v>
      </c>
      <c r="H70" s="151"/>
      <c r="I70" s="149"/>
    </row>
    <row r="71" spans="1:9" ht="48.6">
      <c r="A71" s="392"/>
      <c r="B71" s="389"/>
      <c r="C71" s="395"/>
      <c r="D71" s="101" t="s">
        <v>450</v>
      </c>
      <c r="E71" s="101" t="s">
        <v>451</v>
      </c>
      <c r="F71" s="101"/>
      <c r="G71" s="150" t="s">
        <v>1028</v>
      </c>
      <c r="H71" s="151"/>
      <c r="I71" s="149"/>
    </row>
    <row r="72" spans="1:9" ht="20.25" customHeight="1" thickBot="1">
      <c r="A72" s="393"/>
      <c r="B72" s="390"/>
      <c r="C72" s="396"/>
      <c r="D72" s="152" t="s">
        <v>453</v>
      </c>
      <c r="E72" s="153" t="s">
        <v>452</v>
      </c>
      <c r="F72" s="152"/>
      <c r="G72" s="154" t="s">
        <v>455</v>
      </c>
      <c r="H72" s="155"/>
      <c r="I72" s="156"/>
    </row>
  </sheetData>
  <mergeCells count="20">
    <mergeCell ref="B68:B72"/>
    <mergeCell ref="A68:A72"/>
    <mergeCell ref="C68:C72"/>
    <mergeCell ref="A49:A54"/>
    <mergeCell ref="A55:A60"/>
    <mergeCell ref="A61:A63"/>
    <mergeCell ref="A64:A67"/>
    <mergeCell ref="A1:I1"/>
    <mergeCell ref="A31:A36"/>
    <mergeCell ref="A10:A16"/>
    <mergeCell ref="A3:A9"/>
    <mergeCell ref="A45:A48"/>
    <mergeCell ref="A37:A38"/>
    <mergeCell ref="A17:A30"/>
    <mergeCell ref="A39:A44"/>
    <mergeCell ref="C40:C41"/>
    <mergeCell ref="D40:D41"/>
    <mergeCell ref="E40:E41"/>
    <mergeCell ref="B40:B41"/>
    <mergeCell ref="C12:E12"/>
  </mergeCells>
  <phoneticPr fontId="1" type="noConversion"/>
  <conditionalFormatting sqref="C2">
    <cfRule type="duplicateValues" dxfId="11" priority="9"/>
  </conditionalFormatting>
  <conditionalFormatting sqref="H52">
    <cfRule type="duplicateValues" dxfId="10" priority="2"/>
    <cfRule type="duplicateValues" dxfId="9" priority="3"/>
  </conditionalFormatting>
  <conditionalFormatting sqref="H52">
    <cfRule type="duplicateValues" dxfId="8" priority="4"/>
  </conditionalFormatting>
  <conditionalFormatting sqref="C11">
    <cfRule type="duplicateValues" dxfId="7" priority="1"/>
  </conditionalFormatting>
  <dataValidations count="1">
    <dataValidation type="list" allowBlank="1" showInputMessage="1" showErrorMessage="1" sqref="D37 D52 D65:D66">
      <formula1>"身體照顧、日常生活照顧及家事服務,居家喘息,機構喘息,社區喘息,居家復健,社區復健,居家護理,中醫,牙醫,藥事,西醫,聽力師,語言治療,呼吸治療師,心理諮商,營養服務,居家醫療-健保給付,居家安寧-健保給付,日間照顧服務,家庭托顧服務,小規模多機能服務,沐浴車服務,居家式或社區式餐飲服務,交通服務,機構服務,輔具及居家無障礙環境改善評估服務,輔具服務,居家無障礙環境改善服務,社工服務"</formula1>
    </dataValidation>
  </dataValidations>
  <hyperlinks>
    <hyperlink ref="G29" r:id="rId1" tooltip="透過 Hangouts 通話" display="https://www.google.com/search?safe=strict&amp;ei=4hgDXYXiJYHLmAWLzZTYAg&amp;q=%E6%85%88%E6%BF%9F%E5%8A%9F%E5%BE%B7%E6%9C%83&amp;oq=%E6%85%88%E6%BF%9F%E5%8A%9F%E5%BE%B7&amp;gs_l=psy-ab.1.0.0l10.163347.170438..172572...0.0..0.74.443.8......0....2j1..gws-wiz.......0i67j0i131.DxtjYERs_60&amp;npsic=0&amp;rflfq=1&amp;rlha=0&amp;rllag=24126146,120685996,5204&amp;tbm=lcl&amp;rldimm=13297964470960007040&amp;lqi=Cg_mhYjmv5_lip_lvrfmnIMiA4gBAQ&amp;ved=2ahUKEwjgoNrmiOjiAhUV97wKHdp4AMcQvS4wAnoECAoQHg&amp;rldoc=1&amp;tbs=lrf:!2m1!1e3!3sIAE,lf:1,lf_ui:4"/>
    <hyperlink ref="I9" r:id="rId2"/>
    <hyperlink ref="E5" r:id="rId3"/>
    <hyperlink ref="I13" r:id="rId4"/>
  </hyperlinks>
  <pageMargins left="0.70866141732283472" right="0.51181102362204722" top="0.55118110236220474" bottom="0.55118110236220474" header="0.31496062992125984" footer="0.31496062992125984"/>
  <pageSetup paperSize="9" scale="70" orientation="landscape" horizontalDpi="1200" verticalDpi="1200" r:id="rId5"/>
  <headerFooter>
    <oddFooter>第 &amp;P 頁，共 &amp;N 頁</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20">
    <tabColor rgb="FFFFFF00"/>
  </sheetPr>
  <dimension ref="A1:H58"/>
  <sheetViews>
    <sheetView workbookViewId="0">
      <selection activeCell="I57" sqref="I57"/>
    </sheetView>
  </sheetViews>
  <sheetFormatPr defaultRowHeight="19.8"/>
  <cols>
    <col min="1" max="1" width="16" style="8" customWidth="1"/>
    <col min="2" max="2" width="6.6640625" style="4" customWidth="1"/>
    <col min="3" max="3" width="26.6640625" customWidth="1"/>
    <col min="4" max="4" width="27.44140625" customWidth="1"/>
    <col min="5" max="5" width="26" style="4" customWidth="1"/>
    <col min="6" max="6" width="14.6640625" customWidth="1"/>
    <col min="7" max="7" width="16.6640625" customWidth="1"/>
    <col min="8" max="8" width="20.77734375" style="43" customWidth="1"/>
  </cols>
  <sheetData>
    <row r="1" spans="1:8" s="6" customFormat="1" ht="31.5" customHeight="1">
      <c r="A1" s="341" t="s">
        <v>3929</v>
      </c>
      <c r="B1" s="341"/>
      <c r="C1" s="341"/>
      <c r="D1" s="341"/>
      <c r="E1" s="341"/>
      <c r="F1" s="341"/>
      <c r="G1" s="341"/>
      <c r="H1" s="341"/>
    </row>
    <row r="2" spans="1:8" s="17" customFormat="1" ht="20.100000000000001" customHeight="1" thickBot="1">
      <c r="A2" s="51" t="s">
        <v>14</v>
      </c>
      <c r="B2" s="36" t="s">
        <v>2</v>
      </c>
      <c r="C2" s="36" t="s">
        <v>3</v>
      </c>
      <c r="D2" s="36" t="s">
        <v>344</v>
      </c>
      <c r="E2" s="36" t="s">
        <v>4</v>
      </c>
      <c r="F2" s="36" t="s">
        <v>5</v>
      </c>
      <c r="G2" s="36" t="s">
        <v>8</v>
      </c>
      <c r="H2" s="103" t="s">
        <v>13</v>
      </c>
    </row>
    <row r="3" spans="1:8" s="17" customFormat="1" ht="65.099999999999994" customHeight="1">
      <c r="A3" s="405" t="s">
        <v>460</v>
      </c>
      <c r="B3" s="181">
        <v>1</v>
      </c>
      <c r="C3" s="301" t="s">
        <v>3874</v>
      </c>
      <c r="D3" s="301" t="s">
        <v>3878</v>
      </c>
      <c r="E3" s="301" t="s">
        <v>310</v>
      </c>
      <c r="F3" s="301" t="s">
        <v>3884</v>
      </c>
      <c r="G3" s="52" t="s">
        <v>3886</v>
      </c>
      <c r="H3" s="83"/>
    </row>
    <row r="4" spans="1:8" s="17" customFormat="1" ht="50.1" customHeight="1">
      <c r="A4" s="406"/>
      <c r="B4" s="182">
        <v>2</v>
      </c>
      <c r="C4" s="301" t="s">
        <v>2365</v>
      </c>
      <c r="D4" s="301" t="s">
        <v>3347</v>
      </c>
      <c r="E4" s="301" t="s">
        <v>3880</v>
      </c>
      <c r="F4" s="301" t="s">
        <v>2366</v>
      </c>
      <c r="G4" s="19"/>
      <c r="H4" s="83" t="s">
        <v>3916</v>
      </c>
    </row>
    <row r="5" spans="1:8" s="17" customFormat="1" ht="50.1" customHeight="1">
      <c r="A5" s="406"/>
      <c r="B5" s="182">
        <v>3</v>
      </c>
      <c r="C5" s="301" t="s">
        <v>3875</v>
      </c>
      <c r="D5" s="301" t="s">
        <v>3346</v>
      </c>
      <c r="E5" s="301" t="s">
        <v>3881</v>
      </c>
      <c r="F5" s="301" t="s">
        <v>2367</v>
      </c>
      <c r="G5" s="19" t="s">
        <v>3301</v>
      </c>
      <c r="H5" s="83" t="s">
        <v>3346</v>
      </c>
    </row>
    <row r="6" spans="1:8" s="17" customFormat="1" ht="50.1" customHeight="1">
      <c r="A6" s="406"/>
      <c r="B6" s="182">
        <v>4</v>
      </c>
      <c r="C6" s="301" t="s">
        <v>3876</v>
      </c>
      <c r="D6" s="301" t="s">
        <v>3346</v>
      </c>
      <c r="E6" s="301" t="s">
        <v>3882</v>
      </c>
      <c r="F6" s="301" t="s">
        <v>2367</v>
      </c>
      <c r="G6" s="19" t="s">
        <v>3301</v>
      </c>
      <c r="H6" s="83" t="s">
        <v>3347</v>
      </c>
    </row>
    <row r="7" spans="1:8" s="17" customFormat="1" ht="50.1" customHeight="1">
      <c r="A7" s="406"/>
      <c r="B7" s="182">
        <v>5</v>
      </c>
      <c r="C7" s="301" t="s">
        <v>3877</v>
      </c>
      <c r="D7" s="301" t="s">
        <v>3879</v>
      </c>
      <c r="E7" s="301" t="s">
        <v>3883</v>
      </c>
      <c r="F7" s="302" t="s">
        <v>3885</v>
      </c>
      <c r="G7" s="280"/>
      <c r="H7" s="83"/>
    </row>
    <row r="8" spans="1:8" s="17" customFormat="1" ht="65.400000000000006" customHeight="1">
      <c r="A8" s="406"/>
      <c r="B8" s="182">
        <v>6</v>
      </c>
      <c r="C8" s="1" t="s">
        <v>738</v>
      </c>
      <c r="D8" s="1" t="s">
        <v>739</v>
      </c>
      <c r="E8" s="1" t="s">
        <v>1056</v>
      </c>
      <c r="F8" s="185" t="s">
        <v>1114</v>
      </c>
      <c r="G8" s="185" t="s">
        <v>1115</v>
      </c>
      <c r="H8" s="83" t="s">
        <v>3349</v>
      </c>
    </row>
    <row r="9" spans="1:8" s="17" customFormat="1" ht="50.1" customHeight="1">
      <c r="A9" s="406"/>
      <c r="B9" s="182">
        <v>7</v>
      </c>
      <c r="C9" s="1" t="s">
        <v>752</v>
      </c>
      <c r="D9" s="1" t="s">
        <v>740</v>
      </c>
      <c r="E9" s="1" t="s">
        <v>741</v>
      </c>
      <c r="F9" s="52" t="s">
        <v>1355</v>
      </c>
      <c r="G9" s="52" t="s">
        <v>1356</v>
      </c>
      <c r="H9" s="83" t="s">
        <v>3350</v>
      </c>
    </row>
    <row r="10" spans="1:8" s="17" customFormat="1" ht="50.1" customHeight="1">
      <c r="A10" s="406"/>
      <c r="B10" s="182">
        <v>8</v>
      </c>
      <c r="C10" s="1" t="s">
        <v>742</v>
      </c>
      <c r="D10" s="1" t="s">
        <v>743</v>
      </c>
      <c r="E10" s="1" t="s">
        <v>1057</v>
      </c>
      <c r="F10" s="52" t="s">
        <v>1109</v>
      </c>
      <c r="G10" s="52" t="s">
        <v>1110</v>
      </c>
      <c r="H10" s="83" t="s">
        <v>3349</v>
      </c>
    </row>
    <row r="11" spans="1:8" s="17" customFormat="1" ht="50.1" customHeight="1">
      <c r="A11" s="406"/>
      <c r="B11" s="182">
        <v>9</v>
      </c>
      <c r="C11" s="1" t="s">
        <v>744</v>
      </c>
      <c r="D11" s="1" t="s">
        <v>3356</v>
      </c>
      <c r="E11" s="1" t="s">
        <v>745</v>
      </c>
      <c r="F11" s="52" t="s">
        <v>1111</v>
      </c>
      <c r="G11" s="52" t="s">
        <v>1110</v>
      </c>
      <c r="H11" s="83" t="s">
        <v>3349</v>
      </c>
    </row>
    <row r="12" spans="1:8" s="17" customFormat="1" ht="73.349999999999994" customHeight="1">
      <c r="A12" s="406"/>
      <c r="B12" s="182">
        <v>10</v>
      </c>
      <c r="C12" s="1" t="s">
        <v>753</v>
      </c>
      <c r="D12" s="1" t="s">
        <v>740</v>
      </c>
      <c r="E12" s="1" t="s">
        <v>746</v>
      </c>
      <c r="F12" s="52" t="s">
        <v>1112</v>
      </c>
      <c r="G12" s="52" t="s">
        <v>1113</v>
      </c>
      <c r="H12" s="83" t="s">
        <v>3350</v>
      </c>
    </row>
    <row r="13" spans="1:8" s="17" customFormat="1" ht="73.349999999999994" customHeight="1">
      <c r="A13" s="406"/>
      <c r="B13" s="210">
        <v>11</v>
      </c>
      <c r="C13" s="32" t="s">
        <v>3351</v>
      </c>
      <c r="D13" s="83" t="s">
        <v>3355</v>
      </c>
      <c r="E13" s="83" t="s">
        <v>3352</v>
      </c>
      <c r="F13" s="83" t="s">
        <v>3354</v>
      </c>
      <c r="G13" s="19"/>
      <c r="H13" s="83" t="s">
        <v>3353</v>
      </c>
    </row>
    <row r="14" spans="1:8" s="17" customFormat="1" ht="73.349999999999994" customHeight="1" thickBot="1">
      <c r="A14" s="406"/>
      <c r="B14" s="210">
        <v>12</v>
      </c>
      <c r="C14" s="57" t="s">
        <v>754</v>
      </c>
      <c r="D14" s="57" t="s">
        <v>750</v>
      </c>
      <c r="E14" s="57" t="s">
        <v>751</v>
      </c>
      <c r="F14" s="57"/>
      <c r="G14" s="57"/>
      <c r="H14" s="104" t="s">
        <v>248</v>
      </c>
    </row>
    <row r="15" spans="1:8" s="17" customFormat="1" ht="73.349999999999994" customHeight="1" thickBot="1">
      <c r="A15" s="406"/>
      <c r="B15" s="274">
        <v>13</v>
      </c>
      <c r="C15" s="1" t="s">
        <v>747</v>
      </c>
      <c r="D15" s="1" t="s">
        <v>748</v>
      </c>
      <c r="E15" s="1" t="s">
        <v>749</v>
      </c>
      <c r="F15" s="83" t="s">
        <v>3344</v>
      </c>
      <c r="G15" s="7"/>
      <c r="H15" s="57" t="s">
        <v>3345</v>
      </c>
    </row>
    <row r="16" spans="1:8" s="17" customFormat="1" ht="73.349999999999994" customHeight="1">
      <c r="A16" s="406"/>
      <c r="B16" s="274">
        <v>14</v>
      </c>
      <c r="C16" s="301" t="s">
        <v>3887</v>
      </c>
      <c r="D16" s="301" t="s">
        <v>3901</v>
      </c>
      <c r="E16" s="301" t="s">
        <v>3894</v>
      </c>
      <c r="F16" s="301" t="s">
        <v>3905</v>
      </c>
      <c r="G16" s="1"/>
      <c r="H16" s="301" t="s">
        <v>3912</v>
      </c>
    </row>
    <row r="17" spans="1:8" s="17" customFormat="1" ht="73.349999999999994" customHeight="1">
      <c r="A17" s="406"/>
      <c r="B17" s="274">
        <v>15</v>
      </c>
      <c r="C17" s="301" t="s">
        <v>3888</v>
      </c>
      <c r="D17" s="301" t="s">
        <v>3349</v>
      </c>
      <c r="E17" s="301" t="s">
        <v>3895</v>
      </c>
      <c r="F17" s="301" t="s">
        <v>3906</v>
      </c>
      <c r="G17" s="1"/>
      <c r="H17" s="301" t="s">
        <v>3913</v>
      </c>
    </row>
    <row r="18" spans="1:8" s="17" customFormat="1" ht="73.349999999999994" customHeight="1">
      <c r="A18" s="406"/>
      <c r="B18" s="274">
        <v>16</v>
      </c>
      <c r="C18" s="301" t="s">
        <v>3889</v>
      </c>
      <c r="D18" s="301" t="s">
        <v>3902</v>
      </c>
      <c r="E18" s="301" t="s">
        <v>3896</v>
      </c>
      <c r="F18" s="301" t="s">
        <v>3907</v>
      </c>
      <c r="G18" s="1"/>
      <c r="H18" s="301" t="s">
        <v>3914</v>
      </c>
    </row>
    <row r="19" spans="1:8" s="17" customFormat="1" ht="73.349999999999994" customHeight="1">
      <c r="A19" s="406"/>
      <c r="B19" s="274">
        <v>17</v>
      </c>
      <c r="C19" s="301" t="s">
        <v>3890</v>
      </c>
      <c r="D19" s="301" t="s">
        <v>3350</v>
      </c>
      <c r="E19" s="301" t="s">
        <v>3897</v>
      </c>
      <c r="F19" s="301" t="s">
        <v>3908</v>
      </c>
      <c r="G19" s="1"/>
      <c r="H19" s="301" t="s">
        <v>3915</v>
      </c>
    </row>
    <row r="20" spans="1:8" s="17" customFormat="1" ht="73.349999999999994" customHeight="1">
      <c r="A20" s="406"/>
      <c r="B20" s="274">
        <v>18</v>
      </c>
      <c r="C20" s="301" t="s">
        <v>3891</v>
      </c>
      <c r="D20" s="301" t="s">
        <v>3903</v>
      </c>
      <c r="E20" s="301" t="s">
        <v>3898</v>
      </c>
      <c r="F20" s="301" t="s">
        <v>3909</v>
      </c>
      <c r="G20" s="1"/>
      <c r="H20" s="301" t="s">
        <v>3914</v>
      </c>
    </row>
    <row r="21" spans="1:8" s="17" customFormat="1" ht="73.349999999999994" customHeight="1">
      <c r="A21" s="406"/>
      <c r="B21" s="274">
        <v>19</v>
      </c>
      <c r="C21" s="301" t="s">
        <v>3892</v>
      </c>
      <c r="D21" s="301" t="s">
        <v>3346</v>
      </c>
      <c r="E21" s="301" t="s">
        <v>3899</v>
      </c>
      <c r="F21" s="301" t="s">
        <v>3910</v>
      </c>
      <c r="G21" s="1"/>
      <c r="H21" s="301" t="s">
        <v>3914</v>
      </c>
    </row>
    <row r="22" spans="1:8" s="17" customFormat="1" ht="73.349999999999994" customHeight="1">
      <c r="A22" s="406"/>
      <c r="B22" s="274">
        <v>20</v>
      </c>
      <c r="C22" s="301" t="s">
        <v>3893</v>
      </c>
      <c r="D22" s="301" t="s">
        <v>3904</v>
      </c>
      <c r="E22" s="301" t="s">
        <v>3900</v>
      </c>
      <c r="F22" s="301" t="s">
        <v>3911</v>
      </c>
      <c r="G22" s="1"/>
      <c r="H22" s="301" t="s">
        <v>3914</v>
      </c>
    </row>
    <row r="23" spans="1:8" s="17" customFormat="1" ht="73.349999999999994" customHeight="1">
      <c r="A23" s="406"/>
      <c r="B23" s="274">
        <v>21</v>
      </c>
      <c r="C23" s="301" t="s">
        <v>3129</v>
      </c>
      <c r="D23" s="301" t="s">
        <v>3925</v>
      </c>
      <c r="E23" s="301" t="s">
        <v>3919</v>
      </c>
      <c r="F23" s="301" t="s">
        <v>3922</v>
      </c>
      <c r="G23" s="1"/>
      <c r="H23" s="301" t="s">
        <v>3914</v>
      </c>
    </row>
    <row r="24" spans="1:8" s="17" customFormat="1" ht="73.349999999999994" customHeight="1">
      <c r="A24" s="406"/>
      <c r="B24" s="274">
        <v>22</v>
      </c>
      <c r="C24" s="301" t="s">
        <v>3917</v>
      </c>
      <c r="D24" s="301" t="s">
        <v>3348</v>
      </c>
      <c r="E24" s="301" t="s">
        <v>3920</v>
      </c>
      <c r="F24" s="301" t="s">
        <v>3923</v>
      </c>
      <c r="G24" s="1"/>
      <c r="H24" s="301" t="s">
        <v>3914</v>
      </c>
    </row>
    <row r="25" spans="1:8" s="17" customFormat="1" ht="73.349999999999994" customHeight="1" thickBot="1">
      <c r="A25" s="406"/>
      <c r="B25" s="274">
        <v>23</v>
      </c>
      <c r="C25" s="301" t="s">
        <v>3918</v>
      </c>
      <c r="D25" s="301" t="s">
        <v>3926</v>
      </c>
      <c r="E25" s="301" t="s">
        <v>3921</v>
      </c>
      <c r="F25" s="301" t="s">
        <v>3924</v>
      </c>
      <c r="G25" s="1"/>
      <c r="H25" s="301" t="s">
        <v>3912</v>
      </c>
    </row>
    <row r="26" spans="1:8" ht="57.9" customHeight="1">
      <c r="A26" s="407" t="s">
        <v>58</v>
      </c>
      <c r="B26" s="277">
        <v>1</v>
      </c>
      <c r="C26" s="20" t="s">
        <v>3323</v>
      </c>
      <c r="D26" s="83" t="s">
        <v>3356</v>
      </c>
      <c r="E26" s="19" t="s">
        <v>3304</v>
      </c>
      <c r="F26" s="19" t="s">
        <v>3306</v>
      </c>
      <c r="G26" s="19" t="s">
        <v>3305</v>
      </c>
      <c r="H26" s="19" t="s">
        <v>3315</v>
      </c>
    </row>
    <row r="27" spans="1:8" ht="70.349999999999994" customHeight="1">
      <c r="A27" s="319"/>
      <c r="B27" s="18">
        <v>2</v>
      </c>
      <c r="C27" s="41" t="s">
        <v>1070</v>
      </c>
      <c r="D27" s="41" t="s">
        <v>244</v>
      </c>
      <c r="E27" s="41" t="s">
        <v>245</v>
      </c>
      <c r="F27" s="41" t="s">
        <v>246</v>
      </c>
      <c r="G27" s="41" t="s">
        <v>247</v>
      </c>
      <c r="H27" s="65" t="s">
        <v>254</v>
      </c>
    </row>
    <row r="28" spans="1:8" ht="57.6" customHeight="1">
      <c r="A28" s="319"/>
      <c r="B28" s="58">
        <v>3</v>
      </c>
      <c r="C28" s="41" t="s">
        <v>1071</v>
      </c>
      <c r="D28" s="41" t="s">
        <v>250</v>
      </c>
      <c r="E28" s="41" t="s">
        <v>251</v>
      </c>
      <c r="F28" s="41" t="s">
        <v>252</v>
      </c>
      <c r="G28" s="41" t="s">
        <v>253</v>
      </c>
      <c r="H28" s="65" t="s">
        <v>258</v>
      </c>
    </row>
    <row r="29" spans="1:8" ht="122.4" customHeight="1">
      <c r="A29" s="319"/>
      <c r="B29" s="18">
        <v>4</v>
      </c>
      <c r="C29" s="41" t="s">
        <v>1072</v>
      </c>
      <c r="D29" s="41" t="s">
        <v>255</v>
      </c>
      <c r="E29" s="41" t="s">
        <v>256</v>
      </c>
      <c r="F29" s="41"/>
      <c r="G29" s="41" t="s">
        <v>257</v>
      </c>
      <c r="H29" s="104" t="s">
        <v>1083</v>
      </c>
    </row>
    <row r="30" spans="1:8" ht="84" customHeight="1">
      <c r="A30" s="319"/>
      <c r="B30" s="58">
        <v>5</v>
      </c>
      <c r="C30" s="41" t="s">
        <v>1073</v>
      </c>
      <c r="D30" s="41" t="s">
        <v>260</v>
      </c>
      <c r="E30" s="41" t="s">
        <v>1084</v>
      </c>
      <c r="F30" s="41" t="s">
        <v>261</v>
      </c>
      <c r="G30" s="41" t="s">
        <v>262</v>
      </c>
      <c r="H30" s="65" t="s">
        <v>267</v>
      </c>
    </row>
    <row r="31" spans="1:8" ht="57.6" customHeight="1">
      <c r="A31" s="319"/>
      <c r="B31" s="18">
        <v>6</v>
      </c>
      <c r="C31" s="41" t="s">
        <v>1074</v>
      </c>
      <c r="D31" s="41" t="s">
        <v>263</v>
      </c>
      <c r="E31" s="41" t="s">
        <v>264</v>
      </c>
      <c r="F31" s="41" t="s">
        <v>265</v>
      </c>
      <c r="G31" s="41" t="s">
        <v>266</v>
      </c>
      <c r="H31" s="65" t="s">
        <v>271</v>
      </c>
    </row>
    <row r="32" spans="1:8" ht="69.599999999999994" customHeight="1">
      <c r="A32" s="319"/>
      <c r="B32" s="58">
        <v>7</v>
      </c>
      <c r="C32" s="20" t="s">
        <v>1075</v>
      </c>
      <c r="D32" s="41" t="s">
        <v>268</v>
      </c>
      <c r="E32" s="20" t="s">
        <v>269</v>
      </c>
      <c r="F32" s="19"/>
      <c r="G32" s="41" t="s">
        <v>270</v>
      </c>
      <c r="H32" s="65" t="s">
        <v>275</v>
      </c>
    </row>
    <row r="33" spans="1:8" ht="84.6" customHeight="1">
      <c r="A33" s="319"/>
      <c r="B33" s="18">
        <v>8</v>
      </c>
      <c r="C33" s="20" t="s">
        <v>1076</v>
      </c>
      <c r="D33" s="41" t="s">
        <v>272</v>
      </c>
      <c r="E33" s="20" t="s">
        <v>273</v>
      </c>
      <c r="F33" s="19"/>
      <c r="G33" s="41" t="s">
        <v>274</v>
      </c>
      <c r="H33" s="65" t="s">
        <v>279</v>
      </c>
    </row>
    <row r="34" spans="1:8" ht="75.75" customHeight="1">
      <c r="A34" s="319"/>
      <c r="B34" s="58">
        <v>9</v>
      </c>
      <c r="C34" s="20" t="s">
        <v>1077</v>
      </c>
      <c r="D34" s="41" t="s">
        <v>276</v>
      </c>
      <c r="E34" s="20" t="s">
        <v>1068</v>
      </c>
      <c r="F34" s="41" t="s">
        <v>277</v>
      </c>
      <c r="G34" s="41" t="s">
        <v>278</v>
      </c>
      <c r="H34" s="65" t="s">
        <v>284</v>
      </c>
    </row>
    <row r="35" spans="1:8" ht="77.099999999999994" customHeight="1">
      <c r="A35" s="319"/>
      <c r="B35" s="18">
        <v>10</v>
      </c>
      <c r="C35" s="20" t="s">
        <v>1078</v>
      </c>
      <c r="D35" s="41" t="s">
        <v>280</v>
      </c>
      <c r="E35" s="20" t="s">
        <v>281</v>
      </c>
      <c r="F35" s="41" t="s">
        <v>282</v>
      </c>
      <c r="G35" s="41" t="s">
        <v>283</v>
      </c>
      <c r="H35" s="65" t="s">
        <v>1066</v>
      </c>
    </row>
    <row r="36" spans="1:8" ht="45.6" customHeight="1">
      <c r="A36" s="319"/>
      <c r="B36" s="58">
        <v>11</v>
      </c>
      <c r="C36" s="20" t="s">
        <v>1063</v>
      </c>
      <c r="D36" s="20" t="s">
        <v>1067</v>
      </c>
      <c r="E36" s="20" t="s">
        <v>1064</v>
      </c>
      <c r="F36" s="20" t="s">
        <v>1065</v>
      </c>
      <c r="G36" s="20" t="s">
        <v>1069</v>
      </c>
      <c r="H36" s="65" t="s">
        <v>1106</v>
      </c>
    </row>
    <row r="37" spans="1:8" ht="84" customHeight="1">
      <c r="A37" s="319"/>
      <c r="B37" s="18">
        <v>12</v>
      </c>
      <c r="C37" s="20" t="s">
        <v>1058</v>
      </c>
      <c r="D37" s="20" t="s">
        <v>1061</v>
      </c>
      <c r="E37" s="20" t="s">
        <v>1060</v>
      </c>
      <c r="F37" s="20" t="s">
        <v>1062</v>
      </c>
      <c r="G37" s="20" t="s">
        <v>1059</v>
      </c>
      <c r="H37" s="65" t="s">
        <v>288</v>
      </c>
    </row>
    <row r="38" spans="1:8" ht="86.1" customHeight="1">
      <c r="A38" s="319"/>
      <c r="B38" s="58">
        <v>13</v>
      </c>
      <c r="C38" s="20" t="s">
        <v>1079</v>
      </c>
      <c r="D38" s="41" t="s">
        <v>285</v>
      </c>
      <c r="E38" s="20" t="s">
        <v>286</v>
      </c>
      <c r="F38" s="3"/>
      <c r="G38" s="41" t="s">
        <v>287</v>
      </c>
      <c r="H38" s="65" t="s">
        <v>461</v>
      </c>
    </row>
    <row r="39" spans="1:8" ht="110.4" customHeight="1">
      <c r="A39" s="319"/>
      <c r="B39" s="18">
        <v>14</v>
      </c>
      <c r="C39" s="20" t="s">
        <v>1080</v>
      </c>
      <c r="D39" s="41" t="s">
        <v>289</v>
      </c>
      <c r="E39" s="20" t="s">
        <v>290</v>
      </c>
      <c r="F39" s="3"/>
      <c r="G39" s="41" t="s">
        <v>291</v>
      </c>
      <c r="H39" s="65" t="s">
        <v>296</v>
      </c>
    </row>
    <row r="40" spans="1:8" ht="58.5" customHeight="1">
      <c r="A40" s="320"/>
      <c r="B40" s="58">
        <v>15</v>
      </c>
      <c r="C40" s="20" t="s">
        <v>1081</v>
      </c>
      <c r="D40" s="41" t="s">
        <v>292</v>
      </c>
      <c r="E40" s="20" t="s">
        <v>293</v>
      </c>
      <c r="F40" s="41" t="s">
        <v>294</v>
      </c>
      <c r="G40" s="41" t="s">
        <v>295</v>
      </c>
      <c r="H40" s="111" t="s">
        <v>301</v>
      </c>
    </row>
    <row r="41" spans="1:8" ht="63.75" customHeight="1">
      <c r="A41" s="402" t="s">
        <v>57</v>
      </c>
      <c r="B41" s="18">
        <v>1</v>
      </c>
      <c r="C41" s="71" t="s">
        <v>1082</v>
      </c>
      <c r="D41" s="72" t="s">
        <v>297</v>
      </c>
      <c r="E41" s="71" t="s">
        <v>298</v>
      </c>
      <c r="F41" s="72" t="s">
        <v>299</v>
      </c>
      <c r="G41" s="72" t="s">
        <v>300</v>
      </c>
      <c r="H41" s="34"/>
    </row>
    <row r="42" spans="1:8" ht="102.75" customHeight="1">
      <c r="A42" s="403"/>
      <c r="B42" s="18">
        <v>2</v>
      </c>
      <c r="C42" s="20" t="s">
        <v>324</v>
      </c>
      <c r="D42" s="20" t="s">
        <v>302</v>
      </c>
      <c r="E42" s="20" t="s">
        <v>303</v>
      </c>
      <c r="F42" s="1"/>
      <c r="G42" s="2"/>
      <c r="H42" s="34"/>
    </row>
    <row r="43" spans="1:8" ht="111" customHeight="1">
      <c r="A43" s="403"/>
      <c r="B43" s="18">
        <v>3</v>
      </c>
      <c r="C43" s="20" t="s">
        <v>325</v>
      </c>
      <c r="D43" s="20" t="s">
        <v>304</v>
      </c>
      <c r="E43" s="20" t="s">
        <v>305</v>
      </c>
      <c r="F43" s="1"/>
      <c r="G43" s="2"/>
      <c r="H43" s="34"/>
    </row>
    <row r="44" spans="1:8" ht="86.4" customHeight="1">
      <c r="A44" s="403"/>
      <c r="B44" s="18">
        <v>4</v>
      </c>
      <c r="C44" s="20" t="s">
        <v>306</v>
      </c>
      <c r="D44" s="20" t="s">
        <v>326</v>
      </c>
      <c r="E44" s="20" t="s">
        <v>307</v>
      </c>
      <c r="F44" s="1"/>
      <c r="G44" s="2"/>
      <c r="H44" s="34"/>
    </row>
    <row r="45" spans="1:8" ht="126" customHeight="1">
      <c r="A45" s="403"/>
      <c r="B45" s="18">
        <v>5</v>
      </c>
      <c r="C45" s="20" t="s">
        <v>308</v>
      </c>
      <c r="D45" s="20" t="s">
        <v>309</v>
      </c>
      <c r="E45" s="20" t="s">
        <v>310</v>
      </c>
      <c r="F45" s="1"/>
      <c r="G45" s="2"/>
      <c r="H45" s="34"/>
    </row>
    <row r="46" spans="1:8" ht="48.6">
      <c r="A46" s="403"/>
      <c r="B46" s="18">
        <v>6</v>
      </c>
      <c r="C46" s="20" t="s">
        <v>311</v>
      </c>
      <c r="D46" s="20" t="s">
        <v>327</v>
      </c>
      <c r="E46" s="20" t="s">
        <v>312</v>
      </c>
      <c r="F46" s="1"/>
      <c r="G46" s="2"/>
      <c r="H46" s="34"/>
    </row>
    <row r="47" spans="1:8" ht="64.8">
      <c r="A47" s="403"/>
      <c r="B47" s="18">
        <v>7</v>
      </c>
      <c r="C47" s="20" t="s">
        <v>313</v>
      </c>
      <c r="D47" s="20" t="s">
        <v>314</v>
      </c>
      <c r="E47" s="20" t="s">
        <v>315</v>
      </c>
      <c r="F47" s="1"/>
      <c r="G47" s="2"/>
      <c r="H47" s="34"/>
    </row>
    <row r="48" spans="1:8" ht="64.8">
      <c r="A48" s="403"/>
      <c r="B48" s="18">
        <v>8</v>
      </c>
      <c r="C48" s="20" t="s">
        <v>316</v>
      </c>
      <c r="D48" s="20" t="s">
        <v>317</v>
      </c>
      <c r="E48" s="20" t="s">
        <v>318</v>
      </c>
      <c r="F48" s="1"/>
      <c r="G48" s="2"/>
      <c r="H48" s="34"/>
    </row>
    <row r="49" spans="1:8" ht="97.2">
      <c r="A49" s="403"/>
      <c r="B49" s="18">
        <v>9</v>
      </c>
      <c r="C49" s="20" t="s">
        <v>249</v>
      </c>
      <c r="D49" s="20" t="s">
        <v>319</v>
      </c>
      <c r="E49" s="20" t="s">
        <v>320</v>
      </c>
      <c r="F49" s="19"/>
      <c r="G49" s="19"/>
      <c r="H49" s="34"/>
    </row>
    <row r="50" spans="1:8" s="167" customFormat="1" ht="48.6">
      <c r="A50" s="403"/>
      <c r="B50" s="163">
        <v>10</v>
      </c>
      <c r="C50" s="20" t="s">
        <v>1072</v>
      </c>
      <c r="D50" s="20" t="s">
        <v>328</v>
      </c>
      <c r="E50" s="20" t="s">
        <v>321</v>
      </c>
      <c r="F50" s="19"/>
      <c r="G50" s="19"/>
      <c r="H50" s="34"/>
    </row>
    <row r="51" spans="1:8" s="167" customFormat="1" ht="32.4">
      <c r="A51" s="403"/>
      <c r="B51" s="163">
        <v>11</v>
      </c>
      <c r="C51" s="20" t="s">
        <v>2368</v>
      </c>
      <c r="D51" s="20" t="s">
        <v>2370</v>
      </c>
      <c r="E51" s="20" t="s">
        <v>2369</v>
      </c>
      <c r="F51" s="19"/>
      <c r="G51" s="19"/>
      <c r="H51" s="34"/>
    </row>
    <row r="52" spans="1:8" s="167" customFormat="1" ht="32.4">
      <c r="A52" s="403"/>
      <c r="B52" s="163">
        <v>12</v>
      </c>
      <c r="C52" s="20" t="s">
        <v>2371</v>
      </c>
      <c r="D52" s="20" t="s">
        <v>2373</v>
      </c>
      <c r="E52" s="20" t="s">
        <v>2372</v>
      </c>
      <c r="F52" s="19"/>
      <c r="G52" s="19"/>
      <c r="H52" s="34"/>
    </row>
    <row r="53" spans="1:8" ht="32.4">
      <c r="A53" s="403"/>
      <c r="B53" s="18">
        <v>13</v>
      </c>
      <c r="C53" s="20" t="s">
        <v>2374</v>
      </c>
      <c r="D53" s="20" t="s">
        <v>2370</v>
      </c>
      <c r="E53" s="20" t="s">
        <v>2375</v>
      </c>
      <c r="F53" s="19"/>
      <c r="G53" s="19"/>
      <c r="H53" s="34"/>
    </row>
    <row r="54" spans="1:8" ht="81.599999999999994" thickBot="1">
      <c r="A54" s="404"/>
      <c r="B54" s="59">
        <v>14</v>
      </c>
      <c r="C54" s="20" t="s">
        <v>259</v>
      </c>
      <c r="D54" s="20" t="s">
        <v>322</v>
      </c>
      <c r="E54" s="20" t="s">
        <v>323</v>
      </c>
      <c r="F54" s="19"/>
      <c r="G54" s="19"/>
      <c r="H54" s="112"/>
    </row>
    <row r="55" spans="1:8" ht="33" thickBot="1">
      <c r="A55" s="214" t="s">
        <v>329</v>
      </c>
      <c r="B55" s="73"/>
      <c r="C55" s="39" t="s">
        <v>2378</v>
      </c>
      <c r="D55" s="39" t="s">
        <v>2377</v>
      </c>
      <c r="E55" s="39" t="s">
        <v>2376</v>
      </c>
      <c r="F55" s="61"/>
      <c r="G55" s="61"/>
      <c r="H55" s="113"/>
    </row>
    <row r="56" spans="1:8" ht="33" thickBot="1">
      <c r="A56" s="408" t="s">
        <v>334</v>
      </c>
      <c r="B56" s="58">
        <v>1</v>
      </c>
      <c r="C56" s="74" t="s">
        <v>330</v>
      </c>
      <c r="D56" s="75"/>
      <c r="E56" s="75" t="s">
        <v>331</v>
      </c>
      <c r="F56" s="42" t="s">
        <v>332</v>
      </c>
      <c r="G56" s="74" t="s">
        <v>333</v>
      </c>
      <c r="H56" s="114"/>
    </row>
    <row r="57" spans="1:8" ht="73.349999999999994" customHeight="1">
      <c r="A57" s="409"/>
      <c r="B57" s="18">
        <v>2</v>
      </c>
      <c r="C57" s="52" t="s">
        <v>335</v>
      </c>
      <c r="D57" s="52" t="s">
        <v>336</v>
      </c>
      <c r="E57" s="52" t="s">
        <v>337</v>
      </c>
      <c r="F57" s="62" t="s">
        <v>338</v>
      </c>
      <c r="G57" s="50" t="s">
        <v>339</v>
      </c>
      <c r="H57" s="34"/>
    </row>
    <row r="58" spans="1:8" ht="32.4">
      <c r="A58" s="410"/>
      <c r="B58" s="276">
        <v>3</v>
      </c>
      <c r="C58" s="1" t="s">
        <v>340</v>
      </c>
      <c r="D58" s="1" t="s">
        <v>341</v>
      </c>
      <c r="E58" s="1" t="s">
        <v>342</v>
      </c>
      <c r="F58" s="1" t="s">
        <v>343</v>
      </c>
      <c r="G58" s="2"/>
      <c r="H58" s="228"/>
    </row>
  </sheetData>
  <mergeCells count="5">
    <mergeCell ref="A1:H1"/>
    <mergeCell ref="A41:A54"/>
    <mergeCell ref="A3:A25"/>
    <mergeCell ref="A26:A40"/>
    <mergeCell ref="A56:A58"/>
  </mergeCells>
  <phoneticPr fontId="1" type="noConversion"/>
  <conditionalFormatting sqref="C2">
    <cfRule type="duplicateValues" dxfId="6" priority="3"/>
  </conditionalFormatting>
  <conditionalFormatting sqref="D2">
    <cfRule type="duplicateValues" dxfId="5" priority="1"/>
  </conditionalFormatting>
  <pageMargins left="0.70866141732283472" right="0.51181102362204722" top="0.55118110236220474" bottom="0.35433070866141736" header="0.31496062992125984" footer="0.31496062992125984"/>
  <pageSetup paperSize="9" scale="80" orientation="landscape" horizontalDpi="1200" verticalDpi="1200" r:id="rId1"/>
  <headerFooter>
    <oddFooter>第 &amp;P 頁，共 &amp;N 頁</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21">
    <tabColor rgb="FFFFFF00"/>
  </sheetPr>
  <dimension ref="A1:H35"/>
  <sheetViews>
    <sheetView workbookViewId="0">
      <selection activeCell="K9" sqref="K9"/>
    </sheetView>
  </sheetViews>
  <sheetFormatPr defaultRowHeight="16.2"/>
  <cols>
    <col min="2" max="2" width="17" customWidth="1"/>
    <col min="3" max="3" width="18.88671875" customWidth="1"/>
    <col min="4" max="4" width="19.109375" customWidth="1"/>
    <col min="5" max="5" width="37.109375" customWidth="1"/>
    <col min="6" max="6" width="16.88671875" customWidth="1"/>
    <col min="7" max="7" width="14.109375" customWidth="1"/>
    <col min="8" max="8" width="12.33203125" customWidth="1"/>
  </cols>
  <sheetData>
    <row r="1" spans="1:8" s="6" customFormat="1" ht="31.5" customHeight="1">
      <c r="A1" s="341" t="s">
        <v>3927</v>
      </c>
      <c r="B1" s="341"/>
      <c r="C1" s="341"/>
      <c r="D1" s="341"/>
      <c r="E1" s="341"/>
      <c r="F1" s="341"/>
      <c r="G1" s="341"/>
    </row>
    <row r="2" spans="1:8" s="6" customFormat="1" ht="20.399999999999999" thickBot="1">
      <c r="A2" s="36" t="s">
        <v>2</v>
      </c>
      <c r="B2" s="63" t="s">
        <v>3</v>
      </c>
      <c r="C2" s="63" t="s">
        <v>10</v>
      </c>
      <c r="D2" s="63" t="s">
        <v>11</v>
      </c>
      <c r="E2" s="63" t="s">
        <v>4</v>
      </c>
      <c r="F2" s="63" t="s">
        <v>5</v>
      </c>
      <c r="G2" s="63" t="s">
        <v>8</v>
      </c>
    </row>
    <row r="3" spans="1:8" ht="39.9" customHeight="1">
      <c r="A3" s="88">
        <v>1</v>
      </c>
      <c r="B3" s="52" t="s">
        <v>345</v>
      </c>
      <c r="C3" s="52" t="s">
        <v>346</v>
      </c>
      <c r="D3" s="52" t="s">
        <v>21</v>
      </c>
      <c r="E3" s="44" t="s">
        <v>347</v>
      </c>
      <c r="F3" s="52" t="s">
        <v>1032</v>
      </c>
      <c r="G3" s="41" t="s">
        <v>1029</v>
      </c>
    </row>
    <row r="4" spans="1:8" ht="39.9" customHeight="1">
      <c r="A4" s="82">
        <v>2</v>
      </c>
      <c r="B4" s="19" t="s">
        <v>348</v>
      </c>
      <c r="C4" s="1" t="s">
        <v>346</v>
      </c>
      <c r="D4" s="19" t="s">
        <v>34</v>
      </c>
      <c r="E4" s="19" t="s">
        <v>1108</v>
      </c>
      <c r="F4" s="20" t="s">
        <v>1030</v>
      </c>
      <c r="G4" s="41" t="s">
        <v>1031</v>
      </c>
    </row>
    <row r="5" spans="1:8" ht="39.9" customHeight="1">
      <c r="A5" s="82">
        <v>3</v>
      </c>
      <c r="B5" s="98" t="s">
        <v>960</v>
      </c>
      <c r="C5" s="1" t="s">
        <v>346</v>
      </c>
      <c r="D5" s="19" t="s">
        <v>34</v>
      </c>
      <c r="E5" s="98" t="s">
        <v>961</v>
      </c>
      <c r="F5" s="98" t="s">
        <v>1033</v>
      </c>
      <c r="G5" s="98" t="s">
        <v>963</v>
      </c>
    </row>
    <row r="7" spans="1:8" ht="19.8">
      <c r="A7" s="411" t="s">
        <v>349</v>
      </c>
      <c r="B7" s="411"/>
      <c r="C7" s="411"/>
      <c r="D7" s="411"/>
      <c r="E7" s="411"/>
    </row>
    <row r="8" spans="1:8" s="5" customFormat="1" ht="24.9" customHeight="1" thickBot="1">
      <c r="A8" s="36" t="s">
        <v>9</v>
      </c>
      <c r="B8" s="63" t="s">
        <v>968</v>
      </c>
      <c r="C8" s="36" t="s">
        <v>969</v>
      </c>
      <c r="D8" s="63" t="s">
        <v>970</v>
      </c>
      <c r="E8" s="36" t="s">
        <v>971</v>
      </c>
      <c r="F8" s="63" t="s">
        <v>6</v>
      </c>
      <c r="G8" s="36" t="s">
        <v>972</v>
      </c>
      <c r="H8" s="63" t="s">
        <v>973</v>
      </c>
    </row>
    <row r="9" spans="1:8" ht="60" customHeight="1">
      <c r="A9" s="115">
        <v>1</v>
      </c>
      <c r="B9" s="98" t="s">
        <v>877</v>
      </c>
      <c r="C9" s="98" t="s">
        <v>76</v>
      </c>
      <c r="D9" s="97">
        <v>617060018</v>
      </c>
      <c r="E9" s="98" t="s">
        <v>869</v>
      </c>
      <c r="F9" s="98" t="s">
        <v>878</v>
      </c>
      <c r="G9" s="99" t="s">
        <v>879</v>
      </c>
      <c r="H9" s="99" t="s">
        <v>880</v>
      </c>
    </row>
    <row r="10" spans="1:8" ht="60" customHeight="1">
      <c r="A10" s="115">
        <v>2</v>
      </c>
      <c r="B10" s="98" t="s">
        <v>877</v>
      </c>
      <c r="C10" s="98" t="s">
        <v>24</v>
      </c>
      <c r="D10" s="97">
        <v>1317040011</v>
      </c>
      <c r="E10" s="98" t="s">
        <v>881</v>
      </c>
      <c r="F10" s="98" t="s">
        <v>882</v>
      </c>
      <c r="G10" s="99" t="s">
        <v>883</v>
      </c>
      <c r="H10" s="99" t="s">
        <v>884</v>
      </c>
    </row>
    <row r="11" spans="1:8" ht="60" customHeight="1">
      <c r="A11" s="115">
        <v>3</v>
      </c>
      <c r="B11" s="98" t="s">
        <v>877</v>
      </c>
      <c r="C11" s="98" t="s">
        <v>75</v>
      </c>
      <c r="D11" s="97">
        <v>1317050017</v>
      </c>
      <c r="E11" s="98" t="s">
        <v>80</v>
      </c>
      <c r="F11" s="98" t="s">
        <v>885</v>
      </c>
      <c r="G11" s="99" t="s">
        <v>886</v>
      </c>
      <c r="H11" s="99" t="s">
        <v>887</v>
      </c>
    </row>
    <row r="12" spans="1:8" ht="60" customHeight="1">
      <c r="A12" s="115">
        <v>4</v>
      </c>
      <c r="B12" s="98" t="s">
        <v>888</v>
      </c>
      <c r="C12" s="98" t="s">
        <v>352</v>
      </c>
      <c r="D12" s="97">
        <v>1517061032</v>
      </c>
      <c r="E12" s="98" t="s">
        <v>889</v>
      </c>
      <c r="F12" s="98" t="s">
        <v>890</v>
      </c>
      <c r="G12" s="97">
        <v>32650</v>
      </c>
      <c r="H12" s="98" t="s">
        <v>891</v>
      </c>
    </row>
    <row r="13" spans="1:8" ht="60" customHeight="1">
      <c r="A13" s="115">
        <v>5</v>
      </c>
      <c r="B13" s="98" t="s">
        <v>888</v>
      </c>
      <c r="C13" s="98" t="s">
        <v>351</v>
      </c>
      <c r="D13" s="97">
        <v>917070029</v>
      </c>
      <c r="E13" s="98" t="s">
        <v>892</v>
      </c>
      <c r="F13" s="98" t="s">
        <v>893</v>
      </c>
      <c r="G13" s="97">
        <v>1818</v>
      </c>
      <c r="H13" s="98" t="s">
        <v>894</v>
      </c>
    </row>
    <row r="14" spans="1:8" ht="60" customHeight="1">
      <c r="A14" s="115">
        <v>6</v>
      </c>
      <c r="B14" s="98" t="s">
        <v>888</v>
      </c>
      <c r="C14" s="98" t="s">
        <v>74</v>
      </c>
      <c r="D14" s="97">
        <v>1136200015</v>
      </c>
      <c r="E14" s="98" t="s">
        <v>895</v>
      </c>
      <c r="F14" s="98" t="s">
        <v>896</v>
      </c>
      <c r="G14" s="97">
        <v>55308</v>
      </c>
      <c r="H14" s="98" t="s">
        <v>897</v>
      </c>
    </row>
    <row r="15" spans="1:8" ht="60" customHeight="1">
      <c r="A15" s="115">
        <v>7</v>
      </c>
      <c r="B15" s="98" t="s">
        <v>888</v>
      </c>
      <c r="C15" s="98" t="s">
        <v>79</v>
      </c>
      <c r="D15" s="97">
        <v>1136090519</v>
      </c>
      <c r="E15" s="98" t="s">
        <v>898</v>
      </c>
      <c r="F15" s="98" t="s">
        <v>899</v>
      </c>
      <c r="G15" s="97">
        <v>3428</v>
      </c>
      <c r="H15" s="98" t="s">
        <v>900</v>
      </c>
    </row>
    <row r="16" spans="1:8" ht="60" customHeight="1">
      <c r="A16" s="115">
        <v>8</v>
      </c>
      <c r="B16" s="98" t="s">
        <v>888</v>
      </c>
      <c r="C16" s="98" t="s">
        <v>345</v>
      </c>
      <c r="D16" s="97">
        <v>536190011</v>
      </c>
      <c r="E16" s="98" t="s">
        <v>901</v>
      </c>
      <c r="F16" s="98" t="s">
        <v>902</v>
      </c>
      <c r="G16" s="97">
        <v>525226</v>
      </c>
      <c r="H16" s="98" t="s">
        <v>903</v>
      </c>
    </row>
    <row r="17" spans="1:8" ht="60" customHeight="1">
      <c r="A17" s="115">
        <v>9</v>
      </c>
      <c r="B17" s="98" t="s">
        <v>888</v>
      </c>
      <c r="C17" s="98" t="s">
        <v>77</v>
      </c>
      <c r="D17" s="97">
        <v>936060016</v>
      </c>
      <c r="E17" s="98" t="s">
        <v>904</v>
      </c>
      <c r="F17" s="98" t="s">
        <v>905</v>
      </c>
      <c r="G17" s="99" t="s">
        <v>906</v>
      </c>
      <c r="H17" s="99" t="s">
        <v>907</v>
      </c>
    </row>
    <row r="18" spans="1:8" ht="60" customHeight="1">
      <c r="A18" s="115">
        <v>10</v>
      </c>
      <c r="B18" s="98" t="s">
        <v>888</v>
      </c>
      <c r="C18" s="98" t="s">
        <v>81</v>
      </c>
      <c r="D18" s="97">
        <v>117030010</v>
      </c>
      <c r="E18" s="98" t="s">
        <v>908</v>
      </c>
      <c r="F18" s="98" t="s">
        <v>909</v>
      </c>
      <c r="G18" s="99" t="s">
        <v>910</v>
      </c>
      <c r="H18" s="98" t="s">
        <v>911</v>
      </c>
    </row>
    <row r="19" spans="1:8" ht="60" customHeight="1">
      <c r="A19" s="412">
        <v>11</v>
      </c>
      <c r="B19" s="414" t="s">
        <v>888</v>
      </c>
      <c r="C19" s="414" t="s">
        <v>78</v>
      </c>
      <c r="D19" s="416">
        <v>936050029</v>
      </c>
      <c r="E19" s="98" t="s">
        <v>912</v>
      </c>
      <c r="F19" s="98" t="s">
        <v>913</v>
      </c>
      <c r="G19" s="97">
        <v>2104</v>
      </c>
      <c r="H19" s="98" t="s">
        <v>914</v>
      </c>
    </row>
    <row r="20" spans="1:8" ht="60" customHeight="1">
      <c r="A20" s="413"/>
      <c r="B20" s="415"/>
      <c r="C20" s="415"/>
      <c r="D20" s="417"/>
      <c r="E20" s="98" t="s">
        <v>915</v>
      </c>
      <c r="F20" s="98" t="s">
        <v>916</v>
      </c>
      <c r="G20" s="97">
        <v>1791</v>
      </c>
      <c r="H20" s="98" t="s">
        <v>917</v>
      </c>
    </row>
    <row r="21" spans="1:8" ht="60" customHeight="1">
      <c r="A21" s="115">
        <v>12</v>
      </c>
      <c r="B21" s="98" t="s">
        <v>888</v>
      </c>
      <c r="C21" s="98" t="s">
        <v>357</v>
      </c>
      <c r="D21" s="97">
        <v>1517011112</v>
      </c>
      <c r="E21" s="98" t="s">
        <v>918</v>
      </c>
      <c r="F21" s="98" t="s">
        <v>890</v>
      </c>
      <c r="G21" s="97">
        <v>66801</v>
      </c>
      <c r="H21" s="98" t="s">
        <v>917</v>
      </c>
    </row>
    <row r="22" spans="1:8" ht="60" customHeight="1">
      <c r="A22" s="115">
        <v>13</v>
      </c>
      <c r="B22" s="98" t="s">
        <v>888</v>
      </c>
      <c r="C22" s="98" t="s">
        <v>350</v>
      </c>
      <c r="D22" s="97">
        <v>136010010</v>
      </c>
      <c r="E22" s="98" t="s">
        <v>919</v>
      </c>
      <c r="F22" s="98" t="s">
        <v>920</v>
      </c>
      <c r="G22" s="97">
        <v>2178</v>
      </c>
      <c r="H22" s="98" t="s">
        <v>921</v>
      </c>
    </row>
    <row r="23" spans="1:8" ht="60" customHeight="1">
      <c r="A23" s="115">
        <v>14</v>
      </c>
      <c r="B23" s="98" t="s">
        <v>888</v>
      </c>
      <c r="C23" s="98" t="s">
        <v>353</v>
      </c>
      <c r="D23" s="97">
        <v>936030018</v>
      </c>
      <c r="E23" s="98" t="s">
        <v>922</v>
      </c>
      <c r="F23" s="98" t="s">
        <v>923</v>
      </c>
      <c r="G23" s="97">
        <v>2123</v>
      </c>
      <c r="H23" s="98" t="s">
        <v>924</v>
      </c>
    </row>
    <row r="24" spans="1:8" ht="60" customHeight="1">
      <c r="A24" s="115">
        <v>15</v>
      </c>
      <c r="B24" s="98" t="s">
        <v>925</v>
      </c>
      <c r="C24" s="98" t="s">
        <v>358</v>
      </c>
      <c r="D24" s="97">
        <v>903150014</v>
      </c>
      <c r="E24" s="98" t="s">
        <v>926</v>
      </c>
      <c r="F24" s="98" t="s">
        <v>927</v>
      </c>
      <c r="G24" s="97">
        <v>1818</v>
      </c>
      <c r="H24" s="98" t="s">
        <v>928</v>
      </c>
    </row>
    <row r="25" spans="1:8" ht="60" customHeight="1">
      <c r="A25" s="115">
        <v>16</v>
      </c>
      <c r="B25" s="98" t="s">
        <v>925</v>
      </c>
      <c r="C25" s="98" t="s">
        <v>354</v>
      </c>
      <c r="D25" s="97">
        <v>1317040039</v>
      </c>
      <c r="E25" s="98" t="s">
        <v>929</v>
      </c>
      <c r="F25" s="98" t="s">
        <v>930</v>
      </c>
      <c r="G25" s="97">
        <v>71366</v>
      </c>
      <c r="H25" s="98" t="s">
        <v>924</v>
      </c>
    </row>
    <row r="26" spans="1:8" ht="60" customHeight="1">
      <c r="A26" s="115">
        <v>17</v>
      </c>
      <c r="B26" s="98" t="s">
        <v>925</v>
      </c>
      <c r="C26" s="98" t="s">
        <v>931</v>
      </c>
      <c r="D26" s="97">
        <v>1303180011</v>
      </c>
      <c r="E26" s="98" t="s">
        <v>932</v>
      </c>
      <c r="F26" s="98" t="s">
        <v>933</v>
      </c>
      <c r="G26" s="97">
        <v>1324</v>
      </c>
      <c r="H26" s="98" t="s">
        <v>934</v>
      </c>
    </row>
    <row r="27" spans="1:8" ht="60" customHeight="1">
      <c r="A27" s="115">
        <v>18</v>
      </c>
      <c r="B27" s="98" t="s">
        <v>925</v>
      </c>
      <c r="C27" s="98" t="s">
        <v>355</v>
      </c>
      <c r="D27" s="97">
        <v>1536100081</v>
      </c>
      <c r="E27" s="98" t="s">
        <v>935</v>
      </c>
      <c r="F27" s="98" t="s">
        <v>936</v>
      </c>
      <c r="G27" s="97">
        <v>2316</v>
      </c>
      <c r="H27" s="98" t="s">
        <v>937</v>
      </c>
    </row>
    <row r="28" spans="1:8" ht="60" customHeight="1">
      <c r="A28" s="115">
        <v>19</v>
      </c>
      <c r="B28" s="99" t="s">
        <v>938</v>
      </c>
      <c r="C28" s="98" t="s">
        <v>939</v>
      </c>
      <c r="D28" s="97">
        <v>1503010036</v>
      </c>
      <c r="E28" s="99" t="s">
        <v>940</v>
      </c>
      <c r="F28" s="98" t="s">
        <v>941</v>
      </c>
      <c r="G28" s="97">
        <v>700</v>
      </c>
      <c r="H28" s="98" t="s">
        <v>942</v>
      </c>
    </row>
    <row r="29" spans="1:8" ht="60" customHeight="1">
      <c r="A29" s="115">
        <v>20</v>
      </c>
      <c r="B29" s="98" t="s">
        <v>925</v>
      </c>
      <c r="C29" s="98" t="s">
        <v>943</v>
      </c>
      <c r="D29" s="97">
        <v>1503200012</v>
      </c>
      <c r="E29" s="98" t="s">
        <v>944</v>
      </c>
      <c r="F29" s="98" t="s">
        <v>945</v>
      </c>
      <c r="G29" s="97">
        <v>2216</v>
      </c>
      <c r="H29" s="98" t="s">
        <v>946</v>
      </c>
    </row>
    <row r="30" spans="1:8" ht="60" customHeight="1">
      <c r="A30" s="115">
        <v>21</v>
      </c>
      <c r="B30" s="98" t="s">
        <v>925</v>
      </c>
      <c r="C30" s="98" t="s">
        <v>348</v>
      </c>
      <c r="D30" s="97">
        <v>1503190020</v>
      </c>
      <c r="E30" s="98" t="s">
        <v>947</v>
      </c>
      <c r="F30" s="98" t="s">
        <v>948</v>
      </c>
      <c r="G30" s="97">
        <v>3165</v>
      </c>
      <c r="H30" s="98" t="s">
        <v>949</v>
      </c>
    </row>
    <row r="31" spans="1:8" ht="60" customHeight="1">
      <c r="A31" s="115">
        <v>22</v>
      </c>
      <c r="B31" s="98" t="s">
        <v>925</v>
      </c>
      <c r="C31" s="98" t="s">
        <v>950</v>
      </c>
      <c r="D31" s="97">
        <v>517050010</v>
      </c>
      <c r="E31" s="98" t="s">
        <v>951</v>
      </c>
      <c r="F31" s="98" t="s">
        <v>952</v>
      </c>
      <c r="G31" s="97">
        <v>525088</v>
      </c>
      <c r="H31" s="98" t="s">
        <v>953</v>
      </c>
    </row>
    <row r="32" spans="1:8" ht="60" customHeight="1">
      <c r="A32" s="115">
        <v>23</v>
      </c>
      <c r="B32" s="98" t="s">
        <v>925</v>
      </c>
      <c r="C32" s="98" t="s">
        <v>954</v>
      </c>
      <c r="D32" s="97">
        <v>1436020013</v>
      </c>
      <c r="E32" s="98" t="s">
        <v>955</v>
      </c>
      <c r="F32" s="98" t="s">
        <v>956</v>
      </c>
      <c r="G32" s="97">
        <v>530</v>
      </c>
      <c r="H32" s="98" t="s">
        <v>953</v>
      </c>
    </row>
    <row r="33" spans="1:8" ht="60" customHeight="1">
      <c r="A33" s="115">
        <v>24</v>
      </c>
      <c r="B33" s="98" t="s">
        <v>925</v>
      </c>
      <c r="C33" s="98" t="s">
        <v>356</v>
      </c>
      <c r="D33" s="97">
        <v>1517040015</v>
      </c>
      <c r="E33" s="98" t="s">
        <v>957</v>
      </c>
      <c r="F33" s="98" t="s">
        <v>958</v>
      </c>
      <c r="G33" s="97">
        <v>1331</v>
      </c>
      <c r="H33" s="98" t="s">
        <v>959</v>
      </c>
    </row>
    <row r="34" spans="1:8" ht="60" customHeight="1">
      <c r="A34" s="115">
        <v>25</v>
      </c>
      <c r="B34" s="98" t="s">
        <v>925</v>
      </c>
      <c r="C34" s="98" t="s">
        <v>960</v>
      </c>
      <c r="D34" s="97">
        <v>1536190076</v>
      </c>
      <c r="E34" s="98" t="s">
        <v>961</v>
      </c>
      <c r="F34" s="98" t="s">
        <v>962</v>
      </c>
      <c r="G34" s="97">
        <v>109</v>
      </c>
      <c r="H34" s="98" t="s">
        <v>963</v>
      </c>
    </row>
    <row r="35" spans="1:8" ht="60" customHeight="1">
      <c r="A35" s="115">
        <v>26</v>
      </c>
      <c r="B35" s="98" t="s">
        <v>925</v>
      </c>
      <c r="C35" s="98" t="s">
        <v>964</v>
      </c>
      <c r="D35" s="97">
        <v>1503260018</v>
      </c>
      <c r="E35" s="98" t="s">
        <v>965</v>
      </c>
      <c r="F35" s="98" t="s">
        <v>966</v>
      </c>
      <c r="G35" s="97">
        <v>2900</v>
      </c>
      <c r="H35" s="98" t="s">
        <v>967</v>
      </c>
    </row>
  </sheetData>
  <mergeCells count="6">
    <mergeCell ref="A1:G1"/>
    <mergeCell ref="A7:E7"/>
    <mergeCell ref="A19:A20"/>
    <mergeCell ref="B19:B20"/>
    <mergeCell ref="C19:C20"/>
    <mergeCell ref="D19:D20"/>
  </mergeCells>
  <phoneticPr fontId="1" type="noConversion"/>
  <conditionalFormatting sqref="B2">
    <cfRule type="duplicateValues" dxfId="4" priority="3"/>
  </conditionalFormatting>
  <conditionalFormatting sqref="B8 D8 F8 H8">
    <cfRule type="duplicateValues" dxfId="3" priority="1"/>
  </conditionalFormatting>
  <pageMargins left="0.70866141732283472" right="0.70866141732283472" top="0.74803149606299213" bottom="0.74803149606299213" header="0.31496062992125984" footer="0.31496062992125984"/>
  <pageSetup paperSize="9" scale="90" orientation="landscape" horizontalDpi="1200" verticalDpi="1200"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22">
    <tabColor rgb="FFFFFF00"/>
  </sheetPr>
  <dimension ref="A1:H42"/>
  <sheetViews>
    <sheetView topLeftCell="A22" workbookViewId="0">
      <selection activeCell="L16" sqref="L16"/>
    </sheetView>
  </sheetViews>
  <sheetFormatPr defaultRowHeight="16.2"/>
  <cols>
    <col min="1" max="1" width="11.21875" customWidth="1"/>
    <col min="3" max="3" width="30" customWidth="1"/>
    <col min="4" max="4" width="14.6640625" customWidth="1"/>
    <col min="5" max="5" width="20.33203125" customWidth="1"/>
    <col min="6" max="6" width="35.6640625" customWidth="1"/>
    <col min="7" max="7" width="19.44140625" customWidth="1"/>
    <col min="8" max="8" width="15.88671875" customWidth="1"/>
  </cols>
  <sheetData>
    <row r="1" spans="1:8" s="6" customFormat="1" ht="31.5" customHeight="1">
      <c r="A1" s="377" t="s">
        <v>3928</v>
      </c>
      <c r="B1" s="377"/>
      <c r="C1" s="377"/>
      <c r="D1" s="377"/>
      <c r="E1" s="377"/>
      <c r="F1" s="377"/>
      <c r="G1" s="377"/>
      <c r="H1" s="377"/>
    </row>
    <row r="2" spans="1:8" s="17" customFormat="1" ht="20.399999999999999" thickBot="1">
      <c r="A2" s="36" t="s">
        <v>1107</v>
      </c>
      <c r="B2" s="36" t="s">
        <v>2</v>
      </c>
      <c r="C2" s="36" t="s">
        <v>3</v>
      </c>
      <c r="D2" s="36" t="s">
        <v>10</v>
      </c>
      <c r="E2" s="36" t="s">
        <v>11</v>
      </c>
      <c r="F2" s="36" t="s">
        <v>4</v>
      </c>
      <c r="G2" s="36" t="s">
        <v>5</v>
      </c>
      <c r="H2" s="36" t="s">
        <v>8</v>
      </c>
    </row>
    <row r="3" spans="1:8" s="17" customFormat="1" ht="19.8">
      <c r="A3" s="418" t="s">
        <v>360</v>
      </c>
      <c r="B3" s="58">
        <v>1</v>
      </c>
      <c r="C3" s="60" t="s">
        <v>359</v>
      </c>
      <c r="D3" s="60" t="s">
        <v>369</v>
      </c>
      <c r="E3" s="60" t="s">
        <v>370</v>
      </c>
      <c r="F3" s="89" t="s">
        <v>361</v>
      </c>
      <c r="G3" s="90" t="s">
        <v>362</v>
      </c>
      <c r="H3" s="91"/>
    </row>
    <row r="4" spans="1:8" s="17" customFormat="1" ht="19.8">
      <c r="A4" s="419"/>
      <c r="B4" s="18">
        <v>2</v>
      </c>
      <c r="C4" s="19" t="s">
        <v>371</v>
      </c>
      <c r="D4" s="19" t="s">
        <v>369</v>
      </c>
      <c r="E4" s="19" t="s">
        <v>370</v>
      </c>
      <c r="F4" s="92" t="s">
        <v>372</v>
      </c>
      <c r="G4" s="93" t="s">
        <v>373</v>
      </c>
      <c r="H4" s="94"/>
    </row>
    <row r="5" spans="1:8" s="17" customFormat="1" ht="19.8">
      <c r="A5" s="419"/>
      <c r="B5" s="18">
        <v>3</v>
      </c>
      <c r="C5" s="20" t="s">
        <v>374</v>
      </c>
      <c r="D5" s="19" t="s">
        <v>360</v>
      </c>
      <c r="E5" s="19" t="s">
        <v>370</v>
      </c>
      <c r="F5" s="92" t="s">
        <v>363</v>
      </c>
      <c r="G5" s="93" t="s">
        <v>364</v>
      </c>
      <c r="H5" s="94"/>
    </row>
    <row r="6" spans="1:8" s="6" customFormat="1" ht="40.35" customHeight="1">
      <c r="A6" s="419"/>
      <c r="B6" s="18">
        <v>4</v>
      </c>
      <c r="C6" s="19" t="s">
        <v>375</v>
      </c>
      <c r="D6" s="19" t="s">
        <v>360</v>
      </c>
      <c r="E6" s="19" t="s">
        <v>370</v>
      </c>
      <c r="F6" s="92" t="s">
        <v>376</v>
      </c>
      <c r="G6" s="93" t="s">
        <v>377</v>
      </c>
      <c r="H6" s="94"/>
    </row>
    <row r="7" spans="1:8" s="6" customFormat="1" ht="40.35" customHeight="1">
      <c r="A7" s="419"/>
      <c r="B7" s="18">
        <v>5</v>
      </c>
      <c r="C7" s="19" t="s">
        <v>378</v>
      </c>
      <c r="D7" s="19" t="s">
        <v>369</v>
      </c>
      <c r="E7" s="19" t="s">
        <v>159</v>
      </c>
      <c r="F7" s="92" t="s">
        <v>379</v>
      </c>
      <c r="G7" s="93" t="s">
        <v>380</v>
      </c>
      <c r="H7" s="94"/>
    </row>
    <row r="8" spans="1:8" s="17" customFormat="1" ht="19.8">
      <c r="A8" s="419"/>
      <c r="B8" s="18">
        <v>6</v>
      </c>
      <c r="C8" s="19" t="s">
        <v>381</v>
      </c>
      <c r="D8" s="19" t="s">
        <v>369</v>
      </c>
      <c r="E8" s="19" t="s">
        <v>159</v>
      </c>
      <c r="F8" s="92" t="s">
        <v>382</v>
      </c>
      <c r="G8" s="93" t="s">
        <v>383</v>
      </c>
      <c r="H8" s="94"/>
    </row>
    <row r="9" spans="1:8" s="17" customFormat="1" ht="19.8">
      <c r="A9" s="419"/>
      <c r="B9" s="18">
        <v>7</v>
      </c>
      <c r="C9" s="19" t="s">
        <v>367</v>
      </c>
      <c r="D9" s="19" t="s">
        <v>369</v>
      </c>
      <c r="E9" s="19" t="s">
        <v>159</v>
      </c>
      <c r="F9" s="92" t="s">
        <v>384</v>
      </c>
      <c r="G9" s="93" t="s">
        <v>385</v>
      </c>
      <c r="H9" s="94"/>
    </row>
    <row r="10" spans="1:8" s="17" customFormat="1" ht="32.4">
      <c r="A10" s="419"/>
      <c r="B10" s="18">
        <v>8</v>
      </c>
      <c r="C10" s="19" t="s">
        <v>386</v>
      </c>
      <c r="D10" s="19" t="s">
        <v>369</v>
      </c>
      <c r="E10" s="19" t="s">
        <v>370</v>
      </c>
      <c r="F10" s="20" t="s">
        <v>186</v>
      </c>
      <c r="G10" s="19" t="s">
        <v>187</v>
      </c>
      <c r="H10" s="94"/>
    </row>
    <row r="11" spans="1:8" s="17" customFormat="1" ht="32.4">
      <c r="A11" s="419"/>
      <c r="B11" s="18">
        <v>9</v>
      </c>
      <c r="C11" s="20" t="s">
        <v>387</v>
      </c>
      <c r="D11" s="19" t="s">
        <v>369</v>
      </c>
      <c r="E11" s="19" t="s">
        <v>370</v>
      </c>
      <c r="F11" s="92" t="s">
        <v>388</v>
      </c>
      <c r="G11" s="19" t="s">
        <v>368</v>
      </c>
      <c r="H11" s="94"/>
    </row>
    <row r="12" spans="1:8" s="17" customFormat="1" ht="19.8">
      <c r="A12" s="419"/>
      <c r="B12" s="18">
        <v>10</v>
      </c>
      <c r="C12" s="87" t="s">
        <v>389</v>
      </c>
      <c r="D12" s="19" t="s">
        <v>369</v>
      </c>
      <c r="E12" s="19" t="s">
        <v>390</v>
      </c>
      <c r="F12" s="21" t="s">
        <v>365</v>
      </c>
      <c r="G12" s="95" t="s">
        <v>366</v>
      </c>
      <c r="H12" s="20" t="s">
        <v>391</v>
      </c>
    </row>
    <row r="13" spans="1:8" s="17" customFormat="1" ht="19.8">
      <c r="A13" s="419"/>
      <c r="B13" s="18">
        <v>11</v>
      </c>
      <c r="C13" s="87" t="s">
        <v>392</v>
      </c>
      <c r="D13" s="19" t="s">
        <v>369</v>
      </c>
      <c r="E13" s="19" t="s">
        <v>390</v>
      </c>
      <c r="F13" s="21" t="s">
        <v>393</v>
      </c>
      <c r="G13" s="95" t="s">
        <v>394</v>
      </c>
      <c r="H13" s="19"/>
    </row>
    <row r="14" spans="1:8" s="17" customFormat="1" ht="32.4">
      <c r="A14" s="419"/>
      <c r="B14" s="18">
        <v>12</v>
      </c>
      <c r="C14" s="87" t="s">
        <v>395</v>
      </c>
      <c r="D14" s="19" t="s">
        <v>369</v>
      </c>
      <c r="E14" s="20" t="s">
        <v>370</v>
      </c>
      <c r="F14" s="21" t="s">
        <v>396</v>
      </c>
      <c r="G14" s="95" t="s">
        <v>397</v>
      </c>
      <c r="H14" s="19"/>
    </row>
    <row r="15" spans="1:8" s="17" customFormat="1" ht="19.8">
      <c r="A15" s="419"/>
      <c r="B15" s="18">
        <v>13</v>
      </c>
      <c r="C15" s="87" t="s">
        <v>398</v>
      </c>
      <c r="D15" s="19" t="s">
        <v>360</v>
      </c>
      <c r="E15" s="20" t="s">
        <v>159</v>
      </c>
      <c r="F15" s="21" t="s">
        <v>399</v>
      </c>
      <c r="G15" s="95" t="s">
        <v>400</v>
      </c>
      <c r="H15" s="19"/>
    </row>
    <row r="16" spans="1:8" s="17" customFormat="1" ht="32.4">
      <c r="A16" s="419"/>
      <c r="B16" s="18">
        <v>14</v>
      </c>
      <c r="C16" s="1" t="s">
        <v>401</v>
      </c>
      <c r="D16" s="19" t="s">
        <v>369</v>
      </c>
      <c r="E16" s="20" t="s">
        <v>370</v>
      </c>
      <c r="F16" s="1" t="s">
        <v>402</v>
      </c>
      <c r="G16" s="2" t="s">
        <v>181</v>
      </c>
      <c r="H16" s="19"/>
    </row>
    <row r="17" spans="1:8" s="17" customFormat="1" ht="30.75" customHeight="1">
      <c r="A17" s="419"/>
      <c r="B17" s="352">
        <v>15</v>
      </c>
      <c r="C17" s="421" t="s">
        <v>403</v>
      </c>
      <c r="D17" s="19" t="s">
        <v>369</v>
      </c>
      <c r="E17" s="20" t="s">
        <v>159</v>
      </c>
      <c r="F17" s="20" t="s">
        <v>404</v>
      </c>
      <c r="G17" s="2" t="s">
        <v>139</v>
      </c>
      <c r="H17" s="19"/>
    </row>
    <row r="18" spans="1:8" s="6" customFormat="1" ht="43.35" customHeight="1">
      <c r="A18" s="419"/>
      <c r="B18" s="356"/>
      <c r="C18" s="422"/>
      <c r="D18" s="1" t="s">
        <v>422</v>
      </c>
      <c r="E18" s="1" t="s">
        <v>21</v>
      </c>
      <c r="F18" s="20" t="s">
        <v>404</v>
      </c>
      <c r="G18" s="2" t="s">
        <v>139</v>
      </c>
      <c r="H18" s="19"/>
    </row>
    <row r="19" spans="1:8" s="17" customFormat="1" ht="33.75" customHeight="1">
      <c r="A19" s="419"/>
      <c r="B19" s="352">
        <v>16</v>
      </c>
      <c r="C19" s="421" t="s">
        <v>405</v>
      </c>
      <c r="D19" s="19" t="s">
        <v>369</v>
      </c>
      <c r="E19" s="20" t="s">
        <v>370</v>
      </c>
      <c r="F19" s="20" t="s">
        <v>183</v>
      </c>
      <c r="G19" s="19" t="s">
        <v>406</v>
      </c>
      <c r="H19" s="19"/>
    </row>
    <row r="20" spans="1:8" s="17" customFormat="1" ht="42.6" customHeight="1">
      <c r="A20" s="419"/>
      <c r="B20" s="356"/>
      <c r="C20" s="422"/>
      <c r="D20" s="1" t="s">
        <v>420</v>
      </c>
      <c r="E20" s="20" t="s">
        <v>159</v>
      </c>
      <c r="F20" s="20" t="s">
        <v>183</v>
      </c>
      <c r="G20" s="19" t="s">
        <v>421</v>
      </c>
      <c r="H20" s="19"/>
    </row>
    <row r="21" spans="1:8" ht="57.6" customHeight="1">
      <c r="A21" s="419"/>
      <c r="B21" s="18">
        <v>17</v>
      </c>
      <c r="C21" s="20" t="s">
        <v>407</v>
      </c>
      <c r="D21" s="19" t="s">
        <v>369</v>
      </c>
      <c r="E21" s="20" t="s">
        <v>370</v>
      </c>
      <c r="F21" s="20" t="s">
        <v>408</v>
      </c>
      <c r="G21" s="19" t="s">
        <v>409</v>
      </c>
      <c r="H21" s="19"/>
    </row>
    <row r="22" spans="1:8" ht="40.35" customHeight="1">
      <c r="A22" s="419"/>
      <c r="B22" s="18">
        <v>18</v>
      </c>
      <c r="C22" s="19" t="s">
        <v>410</v>
      </c>
      <c r="D22" s="19" t="s">
        <v>369</v>
      </c>
      <c r="E22" s="20" t="s">
        <v>370</v>
      </c>
      <c r="F22" s="20" t="s">
        <v>411</v>
      </c>
      <c r="G22" s="19" t="s">
        <v>412</v>
      </c>
      <c r="H22" s="19"/>
    </row>
    <row r="23" spans="1:8" s="233" customFormat="1" ht="40.35" customHeight="1">
      <c r="A23" s="419"/>
      <c r="B23" s="231">
        <v>19</v>
      </c>
      <c r="C23" s="19" t="s">
        <v>3362</v>
      </c>
      <c r="D23" s="19" t="s">
        <v>360</v>
      </c>
      <c r="E23" s="20" t="s">
        <v>159</v>
      </c>
      <c r="F23" s="19" t="s">
        <v>3364</v>
      </c>
      <c r="G23" s="2" t="s">
        <v>3363</v>
      </c>
      <c r="H23" s="231"/>
    </row>
    <row r="24" spans="1:8" ht="40.35" customHeight="1">
      <c r="A24" s="419"/>
      <c r="B24" s="18">
        <v>20</v>
      </c>
      <c r="C24" s="1" t="s">
        <v>55</v>
      </c>
      <c r="D24" s="1" t="s">
        <v>116</v>
      </c>
      <c r="E24" s="1" t="s">
        <v>34</v>
      </c>
      <c r="F24" s="1" t="s">
        <v>83</v>
      </c>
      <c r="G24" s="1" t="s">
        <v>86</v>
      </c>
      <c r="H24" s="3"/>
    </row>
    <row r="25" spans="1:8" ht="20.399999999999999" thickBot="1">
      <c r="A25" s="36" t="s">
        <v>1107</v>
      </c>
      <c r="B25" s="36" t="s">
        <v>2</v>
      </c>
      <c r="C25" s="36" t="s">
        <v>3</v>
      </c>
      <c r="D25" s="36" t="s">
        <v>10</v>
      </c>
      <c r="E25" s="36" t="s">
        <v>11</v>
      </c>
      <c r="F25" s="36" t="s">
        <v>4</v>
      </c>
      <c r="G25" s="36" t="s">
        <v>5</v>
      </c>
      <c r="H25" s="36" t="s">
        <v>8</v>
      </c>
    </row>
    <row r="26" spans="1:8" ht="213.6" customHeight="1">
      <c r="A26" s="419" t="s">
        <v>117</v>
      </c>
      <c r="B26" s="58">
        <v>1</v>
      </c>
      <c r="C26" s="52" t="s">
        <v>150</v>
      </c>
      <c r="D26" s="52" t="s">
        <v>117</v>
      </c>
      <c r="E26" s="41" t="s">
        <v>151</v>
      </c>
      <c r="F26" s="52" t="s">
        <v>152</v>
      </c>
      <c r="G26" s="52" t="s">
        <v>153</v>
      </c>
      <c r="H26" s="48"/>
    </row>
    <row r="27" spans="1:8" ht="32.4">
      <c r="A27" s="419"/>
      <c r="B27" s="18">
        <v>2</v>
      </c>
      <c r="C27" s="1" t="s">
        <v>179</v>
      </c>
      <c r="D27" s="1" t="s">
        <v>89</v>
      </c>
      <c r="E27" s="20" t="s">
        <v>159</v>
      </c>
      <c r="F27" s="1" t="s">
        <v>180</v>
      </c>
      <c r="G27" s="2" t="s">
        <v>181</v>
      </c>
      <c r="H27" s="3"/>
    </row>
    <row r="28" spans="1:8" ht="64.8">
      <c r="A28" s="419"/>
      <c r="B28" s="18">
        <v>3</v>
      </c>
      <c r="C28" s="20" t="s">
        <v>182</v>
      </c>
      <c r="D28" s="1" t="s">
        <v>89</v>
      </c>
      <c r="E28" s="1" t="s">
        <v>504</v>
      </c>
      <c r="F28" s="1" t="s">
        <v>140</v>
      </c>
      <c r="G28" s="1" t="s">
        <v>505</v>
      </c>
      <c r="H28" s="3"/>
    </row>
    <row r="29" spans="1:8" ht="145.80000000000001">
      <c r="A29" s="419"/>
      <c r="B29" s="18">
        <v>4</v>
      </c>
      <c r="C29" s="20" t="s">
        <v>184</v>
      </c>
      <c r="D29" s="1" t="s">
        <v>89</v>
      </c>
      <c r="E29" s="20" t="s">
        <v>185</v>
      </c>
      <c r="F29" s="20" t="s">
        <v>186</v>
      </c>
      <c r="G29" s="19" t="s">
        <v>187</v>
      </c>
      <c r="H29" s="19"/>
    </row>
    <row r="30" spans="1:8" ht="48.6">
      <c r="A30" s="419"/>
      <c r="B30" s="18">
        <v>5</v>
      </c>
      <c r="C30" s="20" t="s">
        <v>188</v>
      </c>
      <c r="D30" s="20" t="s">
        <v>89</v>
      </c>
      <c r="E30" s="20" t="s">
        <v>21</v>
      </c>
      <c r="F30" s="20" t="s">
        <v>189</v>
      </c>
      <c r="G30" s="20" t="s">
        <v>190</v>
      </c>
      <c r="H30" s="19"/>
    </row>
    <row r="31" spans="1:8" ht="32.4">
      <c r="A31" s="419"/>
      <c r="B31" s="18">
        <v>6</v>
      </c>
      <c r="C31" s="20" t="s">
        <v>143</v>
      </c>
      <c r="D31" s="1" t="s">
        <v>117</v>
      </c>
      <c r="E31" s="20" t="s">
        <v>21</v>
      </c>
      <c r="F31" s="20" t="s">
        <v>144</v>
      </c>
      <c r="G31" s="20" t="s">
        <v>145</v>
      </c>
      <c r="H31" s="19"/>
    </row>
    <row r="32" spans="1:8" ht="32.4">
      <c r="A32" s="419"/>
      <c r="B32" s="18">
        <v>7</v>
      </c>
      <c r="C32" s="20" t="s">
        <v>876</v>
      </c>
      <c r="D32" s="1" t="s">
        <v>117</v>
      </c>
      <c r="E32" s="20" t="s">
        <v>34</v>
      </c>
      <c r="F32" s="20" t="s">
        <v>736</v>
      </c>
      <c r="G32" s="20" t="s">
        <v>737</v>
      </c>
      <c r="H32" s="19"/>
    </row>
    <row r="33" spans="1:8" s="184" customFormat="1" ht="81">
      <c r="A33" s="419"/>
      <c r="B33" s="183">
        <v>8</v>
      </c>
      <c r="C33" s="1" t="s">
        <v>90</v>
      </c>
      <c r="D33" s="1" t="s">
        <v>116</v>
      </c>
      <c r="E33" s="1" t="s">
        <v>91</v>
      </c>
      <c r="F33" s="1" t="s">
        <v>92</v>
      </c>
      <c r="G33" s="1" t="s">
        <v>85</v>
      </c>
      <c r="H33" s="19"/>
    </row>
    <row r="34" spans="1:8" ht="19.8">
      <c r="A34" s="419"/>
      <c r="B34" s="183">
        <v>9</v>
      </c>
      <c r="C34" s="19" t="s">
        <v>2401</v>
      </c>
      <c r="D34" s="32" t="s">
        <v>89</v>
      </c>
      <c r="E34" s="32" t="s">
        <v>34</v>
      </c>
      <c r="F34" s="83" t="s">
        <v>2402</v>
      </c>
      <c r="G34" s="193" t="s">
        <v>2403</v>
      </c>
      <c r="H34" s="194" t="s">
        <v>2404</v>
      </c>
    </row>
    <row r="35" spans="1:8" ht="20.399999999999999" thickBot="1">
      <c r="A35" s="36" t="s">
        <v>1107</v>
      </c>
      <c r="B35" s="36" t="s">
        <v>2</v>
      </c>
      <c r="C35" s="36" t="s">
        <v>3</v>
      </c>
      <c r="D35" s="36" t="s">
        <v>10</v>
      </c>
      <c r="E35" s="36" t="s">
        <v>11</v>
      </c>
      <c r="F35" s="36" t="s">
        <v>4</v>
      </c>
      <c r="G35" s="36" t="s">
        <v>5</v>
      </c>
      <c r="H35" s="36" t="s">
        <v>8</v>
      </c>
    </row>
    <row r="36" spans="1:8" ht="35.1" customHeight="1">
      <c r="A36" s="420" t="s">
        <v>861</v>
      </c>
      <c r="B36" s="96">
        <v>1</v>
      </c>
      <c r="C36" s="19" t="s">
        <v>81</v>
      </c>
      <c r="D36" s="1" t="s">
        <v>861</v>
      </c>
      <c r="E36" s="95" t="s">
        <v>167</v>
      </c>
      <c r="F36" s="19" t="s">
        <v>862</v>
      </c>
      <c r="G36" s="19" t="s">
        <v>863</v>
      </c>
      <c r="H36" s="48"/>
    </row>
    <row r="37" spans="1:8" ht="35.1" customHeight="1">
      <c r="A37" s="344"/>
      <c r="B37" s="96">
        <v>2</v>
      </c>
      <c r="C37" s="19" t="s">
        <v>75</v>
      </c>
      <c r="D37" s="1" t="s">
        <v>861</v>
      </c>
      <c r="E37" s="95" t="s">
        <v>167</v>
      </c>
      <c r="F37" s="19" t="s">
        <v>80</v>
      </c>
      <c r="G37" s="19" t="s">
        <v>864</v>
      </c>
      <c r="H37" s="3"/>
    </row>
    <row r="38" spans="1:8" ht="35.1" customHeight="1">
      <c r="A38" s="344"/>
      <c r="B38" s="96">
        <v>3</v>
      </c>
      <c r="C38" s="9" t="s">
        <v>24</v>
      </c>
      <c r="D38" s="1" t="s">
        <v>861</v>
      </c>
      <c r="E38" s="95" t="s">
        <v>167</v>
      </c>
      <c r="F38" s="19" t="s">
        <v>865</v>
      </c>
      <c r="G38" s="19" t="s">
        <v>866</v>
      </c>
      <c r="H38" s="3"/>
    </row>
    <row r="39" spans="1:8" ht="35.1" customHeight="1">
      <c r="A39" s="344"/>
      <c r="B39" s="96">
        <v>4</v>
      </c>
      <c r="C39" s="19" t="s">
        <v>352</v>
      </c>
      <c r="D39" s="1" t="s">
        <v>861</v>
      </c>
      <c r="E39" s="95" t="s">
        <v>167</v>
      </c>
      <c r="F39" s="19" t="s">
        <v>867</v>
      </c>
      <c r="G39" s="19" t="s">
        <v>868</v>
      </c>
      <c r="H39" s="3"/>
    </row>
    <row r="40" spans="1:8" ht="35.1" customHeight="1">
      <c r="A40" s="344"/>
      <c r="B40" s="96">
        <v>5</v>
      </c>
      <c r="C40" s="19" t="s">
        <v>76</v>
      </c>
      <c r="D40" s="1" t="s">
        <v>861</v>
      </c>
      <c r="E40" s="95" t="s">
        <v>167</v>
      </c>
      <c r="F40" s="19" t="s">
        <v>869</v>
      </c>
      <c r="G40" s="19" t="s">
        <v>870</v>
      </c>
      <c r="H40" s="3"/>
    </row>
    <row r="41" spans="1:8" ht="35.1" customHeight="1">
      <c r="A41" s="344"/>
      <c r="B41" s="96">
        <v>6</v>
      </c>
      <c r="C41" s="19" t="s">
        <v>79</v>
      </c>
      <c r="D41" s="1" t="s">
        <v>861</v>
      </c>
      <c r="E41" s="95" t="s">
        <v>167</v>
      </c>
      <c r="F41" s="19" t="s">
        <v>871</v>
      </c>
      <c r="G41" s="19" t="s">
        <v>872</v>
      </c>
      <c r="H41" s="3"/>
    </row>
    <row r="42" spans="1:8" ht="35.1" customHeight="1">
      <c r="A42" s="344"/>
      <c r="B42" s="96">
        <v>7</v>
      </c>
      <c r="C42" s="20" t="s">
        <v>873</v>
      </c>
      <c r="D42" s="1" t="s">
        <v>861</v>
      </c>
      <c r="E42" s="95" t="s">
        <v>167</v>
      </c>
      <c r="F42" s="19" t="s">
        <v>874</v>
      </c>
      <c r="G42" s="19" t="s">
        <v>875</v>
      </c>
      <c r="H42" s="3"/>
    </row>
  </sheetData>
  <mergeCells count="8">
    <mergeCell ref="A1:H1"/>
    <mergeCell ref="A3:A24"/>
    <mergeCell ref="A26:A34"/>
    <mergeCell ref="A36:A42"/>
    <mergeCell ref="B19:B20"/>
    <mergeCell ref="C17:C18"/>
    <mergeCell ref="C19:C20"/>
    <mergeCell ref="B17:B18"/>
  </mergeCells>
  <phoneticPr fontId="1" type="noConversion"/>
  <conditionalFormatting sqref="C2">
    <cfRule type="duplicateValues" dxfId="2" priority="5"/>
  </conditionalFormatting>
  <conditionalFormatting sqref="C25">
    <cfRule type="duplicateValues" dxfId="1" priority="2"/>
  </conditionalFormatting>
  <conditionalFormatting sqref="C35">
    <cfRule type="duplicateValues" dxfId="0" priority="1"/>
  </conditionalFormatting>
  <dataValidations count="1">
    <dataValidation type="list" allowBlank="1" showInputMessage="1" showErrorMessage="1" sqref="D28:D29">
      <formula1>"-,身體照顧、日常生活照顧及家事服務,居家喘息,機構喘息,社區喘息,居家復健-物理治療,居家復健-職能治療,社區復健-物理治療,社區復健-職能治療,居家護理,中醫,牙醫,藥事,西醫,聽力師,語言治療,呼吸治療師,心理諮商,營養服務,居家醫療-健保給付,居家安寧-健保給付,日間照顧服務,家庭托顧服務,小規模多機能服務,沐浴車服務,居家式或社區式餐飲服務,交通服務,機構服務,輔具及居家無障礙環境改善評估服務,輔具服務,居家無障礙環境改善服務,社工服務,其它服務-教保員,其它服務-護理,其它服務-足部護理"</formula1>
    </dataValidation>
  </dataValidations>
  <pageMargins left="0.70866141732283472" right="0.70866141732283472" top="0.74803149606299213" bottom="0.74803149606299213" header="0.31496062992125984" footer="0.31496062992125984"/>
  <pageSetup paperSize="9" scale="95" orientation="landscape" horizontalDpi="1200" verticalDpi="1200"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24">
    <tabColor rgb="FFFFFF00"/>
  </sheetPr>
  <dimension ref="A1:D6"/>
  <sheetViews>
    <sheetView workbookViewId="0">
      <selection activeCell="D21" sqref="D21"/>
    </sheetView>
  </sheetViews>
  <sheetFormatPr defaultColWidth="9" defaultRowHeight="16.2"/>
  <cols>
    <col min="1" max="1" width="10.33203125" customWidth="1"/>
    <col min="2" max="2" width="30.77734375" customWidth="1"/>
    <col min="3" max="3" width="45" customWidth="1"/>
    <col min="4" max="4" width="19.88671875" customWidth="1"/>
  </cols>
  <sheetData>
    <row r="1" spans="1:4" s="6" customFormat="1" ht="31.5" customHeight="1">
      <c r="A1" s="423" t="s">
        <v>3931</v>
      </c>
      <c r="B1" s="424"/>
      <c r="C1" s="424"/>
      <c r="D1" s="424"/>
    </row>
    <row r="2" spans="1:4">
      <c r="A2" s="129" t="s">
        <v>977</v>
      </c>
      <c r="B2" s="130" t="s">
        <v>978</v>
      </c>
      <c r="C2" s="129" t="s">
        <v>1357</v>
      </c>
      <c r="D2" s="129" t="s">
        <v>5</v>
      </c>
    </row>
    <row r="3" spans="1:4" ht="39.9" customHeight="1">
      <c r="A3" s="131">
        <v>1</v>
      </c>
      <c r="B3" s="1" t="s">
        <v>1358</v>
      </c>
      <c r="C3" s="1" t="s">
        <v>1359</v>
      </c>
      <c r="D3" s="133" t="s">
        <v>1360</v>
      </c>
    </row>
    <row r="4" spans="1:4" ht="39.9" customHeight="1">
      <c r="A4" s="131">
        <v>2</v>
      </c>
      <c r="B4" s="1" t="s">
        <v>359</v>
      </c>
      <c r="C4" s="1" t="s">
        <v>1361</v>
      </c>
      <c r="D4" s="133" t="s">
        <v>1362</v>
      </c>
    </row>
    <row r="5" spans="1:4" ht="39.9" customHeight="1">
      <c r="A5" s="131">
        <v>3</v>
      </c>
      <c r="B5" s="1" t="s">
        <v>1363</v>
      </c>
      <c r="C5" s="1" t="s">
        <v>1364</v>
      </c>
      <c r="D5" s="133" t="s">
        <v>1365</v>
      </c>
    </row>
    <row r="6" spans="1:4" ht="39.9" customHeight="1">
      <c r="A6" s="131">
        <v>4</v>
      </c>
      <c r="B6" s="1" t="s">
        <v>1366</v>
      </c>
      <c r="C6" s="1" t="s">
        <v>1367</v>
      </c>
      <c r="D6" s="133" t="s">
        <v>1368</v>
      </c>
    </row>
  </sheetData>
  <mergeCells count="1">
    <mergeCell ref="A1:D1"/>
  </mergeCells>
  <phoneticPr fontId="1" type="noConversion"/>
  <pageMargins left="0.70866141732283472" right="0.70866141732283472" top="0.74803149606299213" bottom="0.74803149606299213" header="0.31496062992125984" footer="0.31496062992125984"/>
  <pageSetup paperSize="9" scale="95" orientation="landscape"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24</vt:i4>
      </vt:variant>
    </vt:vector>
  </HeadingPairs>
  <TitlesOfParts>
    <vt:vector size="24" baseType="lpstr">
      <vt:lpstr>輪派原則</vt:lpstr>
      <vt:lpstr>A-B輪派表</vt:lpstr>
      <vt:lpstr>照顧服務 -居家</vt:lpstr>
      <vt:lpstr>照顧服務-日照</vt:lpstr>
      <vt:lpstr>照顧服務-家托</vt:lpstr>
      <vt:lpstr>專業服務</vt:lpstr>
      <vt:lpstr>輔具服務</vt:lpstr>
      <vt:lpstr>交通接送</vt:lpstr>
      <vt:lpstr>居家喘息 </vt:lpstr>
      <vt:lpstr>社區喘息</vt:lpstr>
      <vt:lpstr>小規模多機能服務</vt:lpstr>
      <vt:lpstr>機構喘息</vt:lpstr>
      <vt:lpstr>到宅沐浴車</vt:lpstr>
      <vt:lpstr>機構服務</vt:lpstr>
      <vt:lpstr>失智共照中心</vt:lpstr>
      <vt:lpstr>失智據點</vt:lpstr>
      <vt:lpstr>護理之家+養護機構</vt:lpstr>
      <vt:lpstr>餐飲服務</vt:lpstr>
      <vt:lpstr>照顧者支持團體</vt:lpstr>
      <vt:lpstr>其他資源</vt:lpstr>
      <vt:lpstr>C據點(含社區關懷據點)</vt:lpstr>
      <vt:lpstr>出備友善醫院</vt:lpstr>
      <vt:lpstr>健保資源</vt:lpstr>
      <vt:lpstr>居家失能醫師</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劉孟榛</dc:creator>
  <cp:lastModifiedBy>user</cp:lastModifiedBy>
  <cp:lastPrinted>2023-12-21T01:50:38Z</cp:lastPrinted>
  <dcterms:created xsi:type="dcterms:W3CDTF">2019-04-30T01:04:09Z</dcterms:created>
  <dcterms:modified xsi:type="dcterms:W3CDTF">2025-03-27T02:38:05Z</dcterms:modified>
</cp:coreProperties>
</file>